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1495" windowHeight="9570"/>
  </bookViews>
  <sheets>
    <sheet name="sheet1" sheetId="2" r:id="rId1"/>
  </sheets>
  <definedNames>
    <definedName name="_xlnm._FilterDatabase" localSheetId="0" hidden="1">sheet1!$D$1:$D$268</definedName>
  </definedNames>
  <calcPr calcId="124519"/>
</workbook>
</file>

<file path=xl/sharedStrings.xml><?xml version="1.0" encoding="utf-8"?>
<sst xmlns="http://schemas.openxmlformats.org/spreadsheetml/2006/main" count="1064" uniqueCount="1041">
  <si>
    <t>普通高中农村生源统编语文教材适应性研究——以榆次区普通高中学校为例</t>
    <phoneticPr fontId="2" type="noConversion"/>
  </si>
  <si>
    <t>王永明</t>
    <phoneticPr fontId="2" type="noConversion"/>
  </si>
  <si>
    <t>晋中市教育学会</t>
    <phoneticPr fontId="2" type="noConversion"/>
  </si>
  <si>
    <t>以项目驱动为导向的高中地理空间思维特色课程的开发与实践研究</t>
    <phoneticPr fontId="2" type="noConversion"/>
  </si>
  <si>
    <t>胡利彬</t>
    <phoneticPr fontId="2" type="noConversion"/>
  </si>
  <si>
    <t>四川省简阳中学</t>
    <phoneticPr fontId="2" type="noConversion"/>
  </si>
  <si>
    <t>文学类作品欣赏评价能力的学习进阶研究</t>
    <phoneticPr fontId="2" type="noConversion"/>
  </si>
  <si>
    <t>柏春庆</t>
    <phoneticPr fontId="2" type="noConversion"/>
  </si>
  <si>
    <t>北京市海淀区教师进修学校</t>
    <phoneticPr fontId="2" type="noConversion"/>
  </si>
  <si>
    <t>中小学传统文化教学案例库研究</t>
    <phoneticPr fontId="2" type="noConversion"/>
  </si>
  <si>
    <t>王立刚</t>
    <phoneticPr fontId="2" type="noConversion"/>
  </si>
  <si>
    <t>北京教育学院</t>
    <phoneticPr fontId="2" type="noConversion"/>
  </si>
  <si>
    <t>重庆市巴蜀小学校</t>
    <phoneticPr fontId="2" type="noConversion"/>
  </si>
  <si>
    <t>初中群文阅读教学培养学生“比较与整合”能力的实践研究</t>
  </si>
  <si>
    <t>指向深度学习的高中语文作业设计实践研究</t>
  </si>
  <si>
    <t>西部农村中小学“情境化阅读素养养成系统”的构建与实践研究</t>
  </si>
  <si>
    <t>科技场馆与地方高师协同培养科学教育专业师范生人才培养模式改革研究</t>
  </si>
  <si>
    <t>基于资源供给侧改革的县域融合教育支持服务体系建设研究</t>
  </si>
  <si>
    <t>五育并举视域下非遗在青少年劳动教育实践中的应用研究</t>
  </si>
  <si>
    <t>知识的德育价值及其实现方式研究</t>
  </si>
  <si>
    <t>乡村小学培育社会主义核心价值观的路径探索——以浙江省开化县为例</t>
  </si>
  <si>
    <t>新时代区域德育评价改革的实践研究</t>
  </si>
  <si>
    <t>3-6岁幼儿父母教养投入与母亲守门行为的关系研究</t>
  </si>
  <si>
    <t>基于高质量育人模式的学习空间重构实践研究</t>
  </si>
  <si>
    <t>教智融合背景下云端一体化课堂整体架构的创新实践</t>
  </si>
  <si>
    <t>基于学生发展指导的课程领导共同体创建研究</t>
  </si>
  <si>
    <t>双减背景下五育并举的区域实践研究</t>
  </si>
  <si>
    <t>中小学校“五项管理”督导研究</t>
  </si>
  <si>
    <t>新高考背景下普通高中学生发展指导制度构建研究</t>
  </si>
  <si>
    <t>田友谊</t>
  </si>
  <si>
    <t>华中师范大学</t>
  </si>
  <si>
    <t>彭前程</t>
  </si>
  <si>
    <t>傅树京</t>
  </si>
  <si>
    <t>首都师范大学</t>
  </si>
  <si>
    <t>尚俊杰</t>
  </si>
  <si>
    <t>北京大学教育学院</t>
  </si>
  <si>
    <t>重庆市教育学会</t>
  </si>
  <si>
    <t>马宪平</t>
  </si>
  <si>
    <t>北京教育学院</t>
  </si>
  <si>
    <t>沈光银</t>
  </si>
  <si>
    <t>深圳元平特殊教育学校</t>
  </si>
  <si>
    <t>马红梅</t>
  </si>
  <si>
    <t>北京市海淀区教师进修学校</t>
  </si>
  <si>
    <t>吴庆琳</t>
  </si>
  <si>
    <t>上海市江宁学校</t>
  </si>
  <si>
    <t>刘冬辉</t>
  </si>
  <si>
    <t>人民教育出版社</t>
  </si>
  <si>
    <t>李亦菲</t>
  </si>
  <si>
    <t>家庭教育法律关系研究</t>
  </si>
  <si>
    <t>马焕灵</t>
  </si>
  <si>
    <t>广西师范大学</t>
  </si>
  <si>
    <t>教研员专业发展的机制与制度研究</t>
  </si>
  <si>
    <t>陈忠良</t>
  </si>
  <si>
    <t>家庭教育中的父亲角色研究</t>
  </si>
  <si>
    <t>技术赋能信息素养培养模式的创新研究</t>
  </si>
  <si>
    <t>魏雄鹰</t>
  </si>
  <si>
    <t>浙江省教育厅教研室</t>
  </si>
  <si>
    <t>王玲湘</t>
  </si>
  <si>
    <t>清华大学附属小学清河分校</t>
  </si>
  <si>
    <t>滕梅芳</t>
  </si>
  <si>
    <t>浙江理想教育研究院</t>
  </si>
  <si>
    <t>李建民</t>
  </si>
  <si>
    <t>中国教育科学研究院</t>
  </si>
  <si>
    <t>徐双莲</t>
  </si>
  <si>
    <t>浦江县实验小学</t>
  </si>
  <si>
    <t>景洪春</t>
  </si>
  <si>
    <t>上海市闵行区教育学院</t>
  </si>
  <si>
    <t>新疆教育科学研究院</t>
  </si>
  <si>
    <t>刘铁娃</t>
  </si>
  <si>
    <t>北京外国语大学</t>
  </si>
  <si>
    <t>张要武</t>
  </si>
  <si>
    <t>天津市教育科学研究院</t>
  </si>
  <si>
    <t>东北师范大学</t>
  </si>
  <si>
    <t>陈静亦</t>
  </si>
  <si>
    <t>四川省教育科学研究院</t>
  </si>
  <si>
    <t>王雅贞</t>
  </si>
  <si>
    <t>《历史教学》编辑部</t>
  </si>
  <si>
    <t>上海师范大学</t>
  </si>
  <si>
    <t>北京理工大学附属实验学校</t>
  </si>
  <si>
    <t>杨昌义</t>
  </si>
  <si>
    <t>重庆市教育科学研究院</t>
  </si>
  <si>
    <t>高珂娟</t>
  </si>
  <si>
    <t>广州市教育研究院</t>
  </si>
  <si>
    <t>赖景琼</t>
  </si>
  <si>
    <t>厦门市大同中学</t>
  </si>
  <si>
    <t>叶长军</t>
  </si>
  <si>
    <t>北京市第四中学</t>
  </si>
  <si>
    <t>美育新时代中小学音乐“情智”教学的实践研究</t>
  </si>
  <si>
    <t>刘启平</t>
  </si>
  <si>
    <t>重庆市渝北区教师进修学院</t>
  </si>
  <si>
    <t>邹海龙</t>
  </si>
  <si>
    <t>基于大数据的校外教育培训监管实践研究</t>
  </si>
  <si>
    <t>义乌市教育研修院</t>
  </si>
  <si>
    <t>陈志强</t>
  </si>
  <si>
    <t>福建师范大学地理科学学院</t>
  </si>
  <si>
    <t>南京盲校全学段一体化育人模式的创新实践</t>
  </si>
  <si>
    <t>唐云清</t>
  </si>
  <si>
    <t>南京市盲人学校</t>
  </si>
  <si>
    <t>北京市东城区美育研究会</t>
  </si>
  <si>
    <t>陈雪梅</t>
  </si>
  <si>
    <t>元认知视域下初中英语作业设计实践研究</t>
  </si>
  <si>
    <t>厦门市翔城中学</t>
  </si>
  <si>
    <t>劳动美学视阈下的“劳动+”融合课程研究</t>
  </si>
  <si>
    <t>深圳市龙岗区外国语学校</t>
  </si>
  <si>
    <t>复旦大学附属中学</t>
  </si>
  <si>
    <t>韦承伟</t>
  </si>
  <si>
    <t>深圳市宝安区凤凰学校</t>
  </si>
  <si>
    <t>王小静</t>
  </si>
  <si>
    <t>山东省东营市胜利实验小学</t>
  </si>
  <si>
    <t>中小学参与全球基础教育治理的路径研究</t>
  </si>
  <si>
    <t>裴红霞</t>
  </si>
  <si>
    <t>石家庄外国语学校</t>
  </si>
  <si>
    <t>济宁市教育科学研究院</t>
  </si>
  <si>
    <t>成都市锦江区教育科学研究院</t>
  </si>
  <si>
    <t>李启琼</t>
  </si>
  <si>
    <t>重庆市巴蜀小学校</t>
  </si>
  <si>
    <t>杜潇潇</t>
  </si>
  <si>
    <t>石家庄市教育科学研究所</t>
  </si>
  <si>
    <t>普通高中生涯教育课程化实践研究</t>
  </si>
  <si>
    <t>李慧鹏</t>
  </si>
  <si>
    <t>吉林市第一中学</t>
  </si>
  <si>
    <t>序号</t>
    <phoneticPr fontId="2" type="noConversion"/>
  </si>
  <si>
    <t>课题名称</t>
    <phoneticPr fontId="2" type="noConversion"/>
  </si>
  <si>
    <t>负责人</t>
    <phoneticPr fontId="2" type="noConversion"/>
  </si>
  <si>
    <t>所在单位</t>
    <phoneticPr fontId="2" type="noConversion"/>
  </si>
  <si>
    <t>宋奕云</t>
    <phoneticPr fontId="2" type="noConversion"/>
  </si>
  <si>
    <t>基础教育阶段拔尖创新后备人才贯通培养模式建构研究</t>
    <phoneticPr fontId="2" type="noConversion"/>
  </si>
  <si>
    <t>基于项目学习的小学汉字文化课程的设计与实践</t>
    <phoneticPr fontId="2" type="noConversion"/>
  </si>
  <si>
    <t>中国国际理解教育与青少年全球胜任力培养研究</t>
    <phoneticPr fontId="2" type="noConversion"/>
  </si>
  <si>
    <t>深度学习视域下高中思想政治学科议题式教学模式的实践研究</t>
    <phoneticPr fontId="2" type="noConversion"/>
  </si>
  <si>
    <t>中华优秀传统文化融入民族地区中学历史教学的策略研究</t>
    <phoneticPr fontId="2" type="noConversion"/>
  </si>
  <si>
    <t>中学历史教师教研能力提升路径研究</t>
    <phoneticPr fontId="2" type="noConversion"/>
  </si>
  <si>
    <t>提升中学地理教师学科教学关键能力的实践研究</t>
    <phoneticPr fontId="2" type="noConversion"/>
  </si>
  <si>
    <t>主体性教育理论视阈下的“小先生制”新实践研究</t>
    <phoneticPr fontId="2" type="noConversion"/>
  </si>
  <si>
    <t>基于全球化背景下中国特色未来学校课程建设研究</t>
    <phoneticPr fontId="2" type="noConversion"/>
  </si>
  <si>
    <t>以音乐剧为载体构建协同式美育课程体系的实践研究</t>
    <phoneticPr fontId="2" type="noConversion"/>
  </si>
  <si>
    <t>基于认知网络分析法研究加强中学生科学论证能力的实践研究</t>
    <phoneticPr fontId="2" type="noConversion"/>
  </si>
  <si>
    <t>普通高中育人方式改革关键领域落实机制研究与实践</t>
    <phoneticPr fontId="2" type="noConversion"/>
  </si>
  <si>
    <t>义务教育学校课后服务融通社会资源，提升青少年审美和人文素养的实践研究</t>
    <phoneticPr fontId="2" type="noConversion"/>
  </si>
  <si>
    <t>区域初中劳动教育项目化课程设计与实施实践研究</t>
    <phoneticPr fontId="2" type="noConversion"/>
  </si>
  <si>
    <t>指向深化育人方式改革的高中大理科与大学衔接的课程建设</t>
    <phoneticPr fontId="2" type="noConversion"/>
  </si>
  <si>
    <t>协同视域下义务教育阶段课后服务水平提升策略研究</t>
    <phoneticPr fontId="2" type="noConversion"/>
  </si>
  <si>
    <t>五育融合视野下小学校本化课程实践的路径研究</t>
    <phoneticPr fontId="2" type="noConversion"/>
  </si>
  <si>
    <t>新时代县域教研员专业胜任力现状及提升路径研究</t>
    <phoneticPr fontId="2" type="noConversion"/>
  </si>
  <si>
    <t>交叠影响阈理论指导下的班本项目课程体系建设研究</t>
    <phoneticPr fontId="2" type="noConversion"/>
  </si>
  <si>
    <t>特色课程建设促进区域教育高质量发展的实践研究</t>
    <phoneticPr fontId="2" type="noConversion"/>
  </si>
  <si>
    <t>基于初中化学课程核心素养视域下的“四维度课堂”深度教学的实践研究</t>
    <phoneticPr fontId="2" type="noConversion"/>
  </si>
  <si>
    <t>基于校内外融合育人视角的校外教育发展理念实践体系研究
——以北京市朝阳区青少年活动中心为例</t>
    <phoneticPr fontId="2" type="noConversion"/>
  </si>
  <si>
    <t>网络时代立德树人根本任务下的德育新策略研究
——基于低龄段儿童家校（园）合育的实证视角</t>
    <phoneticPr fontId="2" type="noConversion"/>
  </si>
  <si>
    <t>董林伟</t>
    <phoneticPr fontId="2" type="noConversion"/>
  </si>
  <si>
    <t>基于社会情绪学习理念与实践的“儿童发展友好园（所）”创建模式研究</t>
    <phoneticPr fontId="2" type="noConversion"/>
  </si>
  <si>
    <t>以计算思维培养为核心的中小学人工智能教育研究</t>
    <phoneticPr fontId="2" type="noConversion"/>
  </si>
  <si>
    <t>混合式教学与教研机制体制改革与实践研究</t>
    <phoneticPr fontId="2" type="noConversion"/>
  </si>
  <si>
    <t>基于“国家中小学网络云平台”提升教学质量的路径与策略研究</t>
    <phoneticPr fontId="2" type="noConversion"/>
  </si>
  <si>
    <t>融媒体视域下艺术（美术）课程核心素养的实现策略研究</t>
    <phoneticPr fontId="2" type="noConversion"/>
  </si>
  <si>
    <t>促进深度学习的小学学科表现性评价设计与实施策略研究</t>
    <phoneticPr fontId="2" type="noConversion"/>
  </si>
  <si>
    <t>中小学生心理偏差的早期发现和家庭学校社会协同干预机制研究</t>
    <phoneticPr fontId="2" type="noConversion"/>
  </si>
  <si>
    <t>共同富裕示范区背景下城乡教共体建设机制研究——以浙江省台州市为例</t>
    <phoneticPr fontId="2" type="noConversion"/>
  </si>
  <si>
    <t>家校社协同育人视域下家长教育高质量发展的路径和对策研究</t>
    <phoneticPr fontId="2" type="noConversion"/>
  </si>
  <si>
    <t>增值评价在教师效能评价中的应用：国际前沿与实践启示</t>
    <phoneticPr fontId="2" type="noConversion"/>
  </si>
  <si>
    <t>具身认知科学下盲童数感特征与教学策略研究</t>
    <phoneticPr fontId="2" type="noConversion"/>
  </si>
  <si>
    <t>国家级教学成果推广与应用实践研究——以重庆市为例</t>
    <phoneticPr fontId="2" type="noConversion"/>
  </si>
  <si>
    <t>北京市东城区国本家庭教育研究中心</t>
    <phoneticPr fontId="2" type="noConversion"/>
  </si>
  <si>
    <t>安徽省广德市教育体育局教师发展中心教研室</t>
    <phoneticPr fontId="2" type="noConversion"/>
  </si>
  <si>
    <t>北京教育科学研究院
北京市教育督导与教育质量评价研究中心</t>
    <phoneticPr fontId="2" type="noConversion"/>
  </si>
  <si>
    <t>推进中小学党建与教育教学深度融合的路径研究</t>
    <phoneticPr fontId="2" type="noConversion"/>
  </si>
  <si>
    <t>高中物理教学中科学思维培养国际比较研究</t>
    <phoneticPr fontId="2" type="noConversion"/>
  </si>
  <si>
    <t>人工智能时代中小学育人方式变革研究</t>
    <phoneticPr fontId="2" type="noConversion"/>
  </si>
  <si>
    <t>学科核心素养导向的教学设计研究</t>
  </si>
  <si>
    <t>相对贫困地区教师工资成本补偿问题研究：国际经验和本土策略</t>
    <phoneticPr fontId="2" type="noConversion"/>
  </si>
  <si>
    <t>小学英语分项等级评价的研究与实践</t>
  </si>
  <si>
    <t>提升新时代新疆初中英语教师专业化发展的实践研究</t>
    <phoneticPr fontId="2" type="noConversion"/>
  </si>
  <si>
    <t>“四位一体”目标体系下中小学体育教师教学能力提升的实证研究</t>
    <phoneticPr fontId="2" type="noConversion"/>
  </si>
  <si>
    <t>成都七中八一学校</t>
    <phoneticPr fontId="2" type="noConversion"/>
  </si>
  <si>
    <t>戴羽明</t>
    <phoneticPr fontId="2" type="noConversion"/>
  </si>
  <si>
    <t>天津市教育科学研究院课程教学研究中心</t>
    <phoneticPr fontId="2" type="noConversion"/>
  </si>
  <si>
    <t>基于地理学科核心素养的试题命制改革研究</t>
    <phoneticPr fontId="2" type="noConversion"/>
  </si>
  <si>
    <t>汪清平</t>
    <phoneticPr fontId="2" type="noConversion"/>
  </si>
  <si>
    <t>北京市朝阳外国语学校</t>
    <phoneticPr fontId="2" type="noConversion"/>
  </si>
  <si>
    <t>创新实验在提升高中生地理核心素养中的实践研究</t>
    <phoneticPr fontId="2" type="noConversion"/>
  </si>
  <si>
    <t>毛忠义</t>
    <phoneticPr fontId="2" type="noConversion"/>
  </si>
  <si>
    <t>基于SOLO分类理论的小初高古诗词分阶教育目标及具体实施研究</t>
    <phoneticPr fontId="2" type="noConversion"/>
  </si>
  <si>
    <t>陈颖彦</t>
    <phoneticPr fontId="2" type="noConversion"/>
  </si>
  <si>
    <t>厦门实验中学</t>
    <phoneticPr fontId="2" type="noConversion"/>
  </si>
  <si>
    <t>基于跨文化交际能力的小学英语微课建设与运用的策略研究</t>
    <phoneticPr fontId="2" type="noConversion"/>
  </si>
  <si>
    <t>中南大学第二附属小学</t>
    <phoneticPr fontId="2" type="noConversion"/>
  </si>
  <si>
    <t>基于学科核心素养的初中地理“备教学评一致性”实践研究</t>
    <phoneticPr fontId="2" type="noConversion"/>
  </si>
  <si>
    <t>吕新美</t>
    <phoneticPr fontId="2" type="noConversion"/>
  </si>
  <si>
    <t>山东省枣庄市实验学校</t>
    <phoneticPr fontId="2" type="noConversion"/>
  </si>
  <si>
    <t>线上线下混合式学习的策略研究——以“双课堂”语文教学为例</t>
    <phoneticPr fontId="2" type="noConversion"/>
  </si>
  <si>
    <t>北京市第五中学</t>
    <phoneticPr fontId="2" type="noConversion"/>
  </si>
  <si>
    <t>新高考形势下思维可视化在高中语文教学中的应用实践研究</t>
    <phoneticPr fontId="2" type="noConversion"/>
  </si>
  <si>
    <t>佛山市顺德区罗定邦中学</t>
    <phoneticPr fontId="2" type="noConversion"/>
  </si>
  <si>
    <t>基于语文视角的利用地域文化落实立德树人根本任务实践研究</t>
    <phoneticPr fontId="2" type="noConversion"/>
  </si>
  <si>
    <t>成都市石室联合中学</t>
    <phoneticPr fontId="2" type="noConversion"/>
  </si>
  <si>
    <t>历史统编教科书史学导读型课程资源建设研究</t>
    <phoneticPr fontId="2" type="noConversion"/>
  </si>
  <si>
    <t>重庆市巴蜀中学校</t>
    <phoneticPr fontId="2" type="noConversion"/>
  </si>
  <si>
    <t>高中议论文写作思辨能力提升策略研究</t>
    <phoneticPr fontId="2" type="noConversion"/>
  </si>
  <si>
    <t>周小蓬</t>
    <phoneticPr fontId="2" type="noConversion"/>
  </si>
  <si>
    <t>华南师范大学文学院</t>
    <phoneticPr fontId="2" type="noConversion"/>
  </si>
  <si>
    <t>人民教育出版社</t>
    <phoneticPr fontId="2" type="noConversion"/>
  </si>
  <si>
    <t>谢安群</t>
    <phoneticPr fontId="2" type="noConversion"/>
  </si>
  <si>
    <t>孙华友</t>
    <phoneticPr fontId="2" type="noConversion"/>
  </si>
  <si>
    <t>四川天府新区第五中学</t>
    <phoneticPr fontId="2" type="noConversion"/>
  </si>
  <si>
    <t>小学语文教师整本书阅读混合式研修课程设计与实施</t>
    <phoneticPr fontId="2" type="noConversion"/>
  </si>
  <si>
    <t>牛玉玺</t>
    <phoneticPr fontId="2" type="noConversion"/>
  </si>
  <si>
    <t>北京市海淀区教师进修学校</t>
    <phoneticPr fontId="2" type="noConversion"/>
  </si>
  <si>
    <t>王雁玲</t>
    <phoneticPr fontId="2" type="noConversion"/>
  </si>
  <si>
    <t>重庆树人教育研究院</t>
    <phoneticPr fontId="2" type="noConversion"/>
  </si>
  <si>
    <t>以中华优秀传统文化教育为主题的中学生阅读推广实践效果评价研究</t>
    <phoneticPr fontId="2" type="noConversion"/>
  </si>
  <si>
    <t>天津市南开中学</t>
    <phoneticPr fontId="2" type="noConversion"/>
  </si>
  <si>
    <t>学科核心素养背景下高中历史青年教师发展困境与成长策略研究——以河南省为例</t>
    <phoneticPr fontId="2" type="noConversion"/>
  </si>
  <si>
    <t>贺现峰</t>
    <phoneticPr fontId="2" type="noConversion"/>
  </si>
  <si>
    <t xml:space="preserve"> 河南省基础教育教学研究室</t>
    <phoneticPr fontId="2" type="noConversion"/>
  </si>
  <si>
    <t>基于“微课教学体系”的语文思辨式读写融合教学模式研究</t>
    <phoneticPr fontId="2" type="noConversion"/>
  </si>
  <si>
    <t>文化自信视域下初中语文传承红色基因的机制与路径研究</t>
    <phoneticPr fontId="2" type="noConversion"/>
  </si>
  <si>
    <t>代立然</t>
    <phoneticPr fontId="2" type="noConversion"/>
  </si>
  <si>
    <t>通过多元任务推动小学英语学科核心素养落地的实践研究</t>
    <phoneticPr fontId="2" type="noConversion"/>
  </si>
  <si>
    <t>尚梅林</t>
    <phoneticPr fontId="2" type="noConversion"/>
  </si>
  <si>
    <t>四川省成都市双流区教育科学研究院</t>
    <phoneticPr fontId="2" type="noConversion"/>
  </si>
  <si>
    <t>高中地理和劳动教育融合的实践研究</t>
    <phoneticPr fontId="2" type="noConversion"/>
  </si>
  <si>
    <t>贾世秀</t>
    <phoneticPr fontId="2" type="noConversion"/>
  </si>
  <si>
    <t>重庆市渝北中学校</t>
    <phoneticPr fontId="2" type="noConversion"/>
  </si>
  <si>
    <t>网络工作坊式教研共同体研究</t>
    <phoneticPr fontId="2" type="noConversion"/>
  </si>
  <si>
    <t>吴晓威</t>
    <phoneticPr fontId="2" type="noConversion"/>
  </si>
  <si>
    <t>吉林省教育学院</t>
    <phoneticPr fontId="2" type="noConversion"/>
  </si>
  <si>
    <t>小学科学教材促进科学学业质量发展模式研究</t>
    <phoneticPr fontId="2" type="noConversion"/>
  </si>
  <si>
    <t>张军霞</t>
    <phoneticPr fontId="2" type="noConversion"/>
  </si>
  <si>
    <t>我国中学科学教师教研能力发展现状与提升策略研究</t>
    <phoneticPr fontId="2" type="noConversion"/>
  </si>
  <si>
    <t>刘东方</t>
    <phoneticPr fontId="2" type="noConversion"/>
  </si>
  <si>
    <t>辽宁省基础教育教研培训中心</t>
    <phoneticPr fontId="2" type="noConversion"/>
  </si>
  <si>
    <t>基于科学思维学习进阶的教学改进实践研究</t>
    <phoneticPr fontId="2" type="noConversion"/>
  </si>
  <si>
    <t>指向深度学习的高中物理单元教学设计研究与实践</t>
    <phoneticPr fontId="2" type="noConversion"/>
  </si>
  <si>
    <t>青岛市教育科学研究院</t>
    <phoneticPr fontId="2" type="noConversion"/>
  </si>
  <si>
    <t>杨妙霞</t>
    <phoneticPr fontId="2" type="noConversion"/>
  </si>
  <si>
    <t>闽南师范大学化学化工与环境学院</t>
    <phoneticPr fontId="2" type="noConversion"/>
  </si>
  <si>
    <t>基于学科核心素养的高中化学作业设计研究</t>
    <phoneticPr fontId="2" type="noConversion"/>
  </si>
  <si>
    <t>徐凯里</t>
    <phoneticPr fontId="2" type="noConversion"/>
  </si>
  <si>
    <t>上海市复兴高级中学</t>
    <phoneticPr fontId="2" type="noConversion"/>
  </si>
  <si>
    <t>普通高中国家课程项目式教学评价的实践研究</t>
    <phoneticPr fontId="2" type="noConversion"/>
  </si>
  <si>
    <t>尹逊朋</t>
    <phoneticPr fontId="2" type="noConversion"/>
  </si>
  <si>
    <t>山东省青岛第三十九中学</t>
    <phoneticPr fontId="2" type="noConversion"/>
  </si>
  <si>
    <t>学前教育阶段STEM课程质量影响因素的实证研究</t>
    <phoneticPr fontId="2" type="noConversion"/>
  </si>
  <si>
    <t>万磊俊</t>
    <phoneticPr fontId="2" type="noConversion"/>
  </si>
  <si>
    <t>吉林省教育科学院</t>
    <phoneticPr fontId="2" type="noConversion"/>
  </si>
  <si>
    <t>新高考、新课标下的高中数学建模课堂教学研究</t>
    <phoneticPr fontId="2" type="noConversion"/>
  </si>
  <si>
    <t>山东省青岛第二中学</t>
    <phoneticPr fontId="2" type="noConversion"/>
  </si>
  <si>
    <t>提升高中化学教师教学关键能力的实践研究</t>
    <phoneticPr fontId="2" type="noConversion"/>
  </si>
  <si>
    <t>赵红杰</t>
    <phoneticPr fontId="2" type="noConversion"/>
  </si>
  <si>
    <t>辽宁教育学院</t>
    <phoneticPr fontId="2" type="noConversion"/>
  </si>
  <si>
    <t>新课程改革背景下推进普通高中育人方式变革的实践研究</t>
    <phoneticPr fontId="2" type="noConversion"/>
  </si>
  <si>
    <t>承长琴</t>
    <phoneticPr fontId="2" type="noConversion"/>
  </si>
  <si>
    <t>淮南市中小学教学研究室</t>
    <phoneticPr fontId="2" type="noConversion"/>
  </si>
  <si>
    <t>林红焰</t>
    <phoneticPr fontId="2" type="noConversion"/>
  </si>
  <si>
    <t>北京景山学校</t>
    <phoneticPr fontId="2" type="noConversion"/>
  </si>
  <si>
    <t>普通高中通用技术表现性评价研究与实践</t>
    <phoneticPr fontId="2" type="noConversion"/>
  </si>
  <si>
    <t>海南省国兴中学</t>
    <phoneticPr fontId="2" type="noConversion"/>
  </si>
  <si>
    <t>上海市青浦高级中学</t>
    <phoneticPr fontId="2" type="noConversion"/>
  </si>
  <si>
    <t>指向学科素养提升的小学科学青年教师研修模式构建研究</t>
    <phoneticPr fontId="2" type="noConversion"/>
  </si>
  <si>
    <t>上海市嘉定区教育学院</t>
    <phoneticPr fontId="2" type="noConversion"/>
  </si>
  <si>
    <t>沈阳师范大学</t>
    <phoneticPr fontId="2" type="noConversion"/>
  </si>
  <si>
    <t>大概念视域下中学化学单元整体教学设计的实践研究</t>
    <phoneticPr fontId="2" type="noConversion"/>
  </si>
  <si>
    <t>北京教育学院</t>
    <phoneticPr fontId="2" type="noConversion"/>
  </si>
  <si>
    <t>曾科清</t>
    <phoneticPr fontId="2" type="noConversion"/>
  </si>
  <si>
    <t>内江市教育科学研究所</t>
    <phoneticPr fontId="2" type="noConversion"/>
  </si>
  <si>
    <t>依托大学资源构建幼儿园教师科学素养培养模式的实践研究</t>
    <phoneticPr fontId="2" type="noConversion"/>
  </si>
  <si>
    <t>北京航空航天大学幼儿园</t>
    <phoneticPr fontId="2" type="noConversion"/>
  </si>
  <si>
    <t>基于数字实验技术中学化学教师实验教学关键能力职后提升课程体系设计与实践研究</t>
    <phoneticPr fontId="2" type="noConversion"/>
  </si>
  <si>
    <t>廖志刚</t>
    <phoneticPr fontId="2" type="noConversion"/>
  </si>
  <si>
    <t>哈尔滨师范大学化学化工学院</t>
    <phoneticPr fontId="2" type="noConversion"/>
  </si>
  <si>
    <t>学习数据分析支持下的小学数学精准教研研究</t>
    <phoneticPr fontId="2" type="noConversion"/>
  </si>
  <si>
    <t>上海市教委教研室</t>
    <phoneticPr fontId="2" type="noConversion"/>
  </si>
  <si>
    <t>深度学习下的高中数学原理课教学情境与问题创设的实践探究</t>
    <phoneticPr fontId="2" type="noConversion"/>
  </si>
  <si>
    <t>黄晖明</t>
    <phoneticPr fontId="2" type="noConversion"/>
  </si>
  <si>
    <t>厦门市集美区灌口中学</t>
    <phoneticPr fontId="2" type="noConversion"/>
  </si>
  <si>
    <t>分数、小数除法运算一致性的行动研究</t>
    <phoneticPr fontId="2" type="noConversion"/>
  </si>
  <si>
    <t>胡益红</t>
    <phoneticPr fontId="2" type="noConversion"/>
  </si>
  <si>
    <t>北京市海淀区万泉小学</t>
    <phoneticPr fontId="2" type="noConversion"/>
  </si>
  <si>
    <t>数字化环境下项目化学习的学校实践研究</t>
    <phoneticPr fontId="2" type="noConversion"/>
  </si>
  <si>
    <t>金卫东</t>
    <phoneticPr fontId="2" type="noConversion"/>
  </si>
  <si>
    <t>上海市进才中学北校</t>
    <phoneticPr fontId="2" type="noConversion"/>
  </si>
  <si>
    <t>数学实验在中小学数学教学中推广研究</t>
    <phoneticPr fontId="2" type="noConversion"/>
  </si>
  <si>
    <t>江苏省教育科学规划领导小组办公室</t>
    <phoneticPr fontId="2" type="noConversion"/>
  </si>
  <si>
    <t>重庆市中学化学教育评价改革理论与实践研究</t>
    <phoneticPr fontId="2" type="noConversion"/>
  </si>
  <si>
    <t>西南大学教师教育学院</t>
    <phoneticPr fontId="2" type="noConversion"/>
  </si>
  <si>
    <t>中学化学大单元设计教学评一体化实践研究</t>
    <phoneticPr fontId="2" type="noConversion"/>
  </si>
  <si>
    <t>天津市河西区教师发展中心</t>
    <phoneticPr fontId="2" type="noConversion"/>
  </si>
  <si>
    <t>以学生为中心的中学科技教育“3E”特色活动的探索与实践</t>
    <phoneticPr fontId="2" type="noConversion"/>
  </si>
  <si>
    <t>北京市第十二中学钱学森学校</t>
    <phoneticPr fontId="2" type="noConversion"/>
  </si>
  <si>
    <t>利用社会性科学议题落实学生的生物学核心素养—以香蜜公园教学实践为例</t>
    <phoneticPr fontId="2" type="noConversion"/>
  </si>
  <si>
    <t>刘爱侠</t>
    <phoneticPr fontId="2" type="noConversion"/>
  </si>
  <si>
    <t>深圳市高级中学中心校区</t>
    <phoneticPr fontId="2" type="noConversion"/>
  </si>
  <si>
    <t>课程思政视域下高中通用技术教学设计与实践研究</t>
    <phoneticPr fontId="2" type="noConversion"/>
  </si>
  <si>
    <t>重庆市教育科学研究院</t>
    <phoneticPr fontId="2" type="noConversion"/>
  </si>
  <si>
    <t>“海岸”项目群：发展新时代儿童未来国际素养的BJ范式探索</t>
    <phoneticPr fontId="2" type="noConversion"/>
  </si>
  <si>
    <t>杭州市滨江区白金海岸幼儿园</t>
    <phoneticPr fontId="2" type="noConversion"/>
  </si>
  <si>
    <t>中国传统自然观视域下的自然教育课程实践研究</t>
    <phoneticPr fontId="2" type="noConversion"/>
  </si>
  <si>
    <t>许芊芊</t>
    <phoneticPr fontId="2" type="noConversion"/>
  </si>
  <si>
    <t>蒲江县南街幼儿园</t>
    <phoneticPr fontId="2" type="noConversion"/>
  </si>
  <si>
    <t>家园社共育背景下特殊儿童在园支持的实践研究</t>
    <phoneticPr fontId="2" type="noConversion"/>
  </si>
  <si>
    <t>成都大学附属幼儿园</t>
    <phoneticPr fontId="2" type="noConversion"/>
  </si>
  <si>
    <t>“幼有善育”背景下民转公幼儿园保教质量提升的实践研究</t>
    <phoneticPr fontId="2" type="noConversion"/>
  </si>
  <si>
    <t>刘国艳</t>
    <phoneticPr fontId="2" type="noConversion"/>
  </si>
  <si>
    <t>深圳大学师范学院</t>
    <phoneticPr fontId="2" type="noConversion"/>
  </si>
  <si>
    <t>吕开新</t>
    <phoneticPr fontId="2" type="noConversion"/>
  </si>
  <si>
    <t>青岛三江学校</t>
    <phoneticPr fontId="2" type="noConversion"/>
  </si>
  <si>
    <t>基于培智学校课标的信息技术与学科教学深度融合研究</t>
    <phoneticPr fontId="2" type="noConversion"/>
  </si>
  <si>
    <t>湘潭市特殊教育学校</t>
    <phoneticPr fontId="2" type="noConversion"/>
  </si>
  <si>
    <t>基于信息技术构建特需儿童康复训练家校社协作工作模式的实践研究</t>
    <phoneticPr fontId="2" type="noConversion"/>
  </si>
  <si>
    <t>蔡晓莉</t>
    <phoneticPr fontId="2" type="noConversion"/>
  </si>
  <si>
    <t>成都市武侯区特殊教育学校</t>
    <phoneticPr fontId="2" type="noConversion"/>
  </si>
  <si>
    <t>教养医结合提升托班教师师幼互动质量的教研实践研究</t>
    <phoneticPr fontId="2" type="noConversion"/>
  </si>
  <si>
    <t>上海市教育委员会教学研究室</t>
    <phoneticPr fontId="2" type="noConversion"/>
  </si>
  <si>
    <t>融合背景下学前巡回指导教师专业能力指标体系研究</t>
    <phoneticPr fontId="2" type="noConversion"/>
  </si>
  <si>
    <t>四川师范大学</t>
    <phoneticPr fontId="2" type="noConversion"/>
  </si>
  <si>
    <t>户外自主游戏中幼儿深度学习的支持策略研究</t>
    <phoneticPr fontId="2" type="noConversion"/>
  </si>
  <si>
    <t>马红云</t>
    <phoneticPr fontId="2" type="noConversion"/>
  </si>
  <si>
    <t>昆明市人民政府机关幼儿园</t>
    <phoneticPr fontId="2" type="noConversion"/>
  </si>
  <si>
    <t>周琼怡</t>
    <phoneticPr fontId="2" type="noConversion"/>
  </si>
  <si>
    <t>杭州市西湖区断桥幼儿园</t>
    <phoneticPr fontId="2" type="noConversion"/>
  </si>
  <si>
    <t>区域内幼儿园与小学科学衔接的实践研究</t>
    <phoneticPr fontId="2" type="noConversion"/>
  </si>
  <si>
    <t>合肥经开区社会发展局中心教研室</t>
    <phoneticPr fontId="2" type="noConversion"/>
  </si>
  <si>
    <t>教育生态视域下幼儿生活力发展的研究与实践</t>
    <phoneticPr fontId="2" type="noConversion"/>
  </si>
  <si>
    <t>卫晓萍</t>
    <phoneticPr fontId="2" type="noConversion"/>
  </si>
  <si>
    <t>上海市徐汇区宛南实验幼儿园</t>
    <phoneticPr fontId="2" type="noConversion"/>
  </si>
  <si>
    <t>创生取向下幼儿园主题活动内容的选择与组织研究</t>
    <phoneticPr fontId="2" type="noConversion"/>
  </si>
  <si>
    <t>史贝贝</t>
    <phoneticPr fontId="2" type="noConversion"/>
  </si>
  <si>
    <t>北京市西城区教育研修学院</t>
    <phoneticPr fontId="2" type="noConversion"/>
  </si>
  <si>
    <t>基于儿童视角的幼儿园“艺趣”社团活动创生研究</t>
    <phoneticPr fontId="2" type="noConversion"/>
  </si>
  <si>
    <t>周卫红</t>
    <phoneticPr fontId="2" type="noConversion"/>
  </si>
  <si>
    <t>上海市金山区艺术幼儿园</t>
    <phoneticPr fontId="2" type="noConversion"/>
  </si>
  <si>
    <t>智障学生“能力本位”校本课程开发与实践研究</t>
    <phoneticPr fontId="2" type="noConversion"/>
  </si>
  <si>
    <t>晏成方</t>
    <phoneticPr fontId="2" type="noConversion"/>
  </si>
  <si>
    <t>重庆市万州区特殊教育中心</t>
    <phoneticPr fontId="2" type="noConversion"/>
  </si>
  <si>
    <t>协同构建区域中小学幼儿园安全教育课程体系的实践研究</t>
    <phoneticPr fontId="2" type="noConversion"/>
  </si>
  <si>
    <t>四川省成都市教育科学研究院</t>
    <phoneticPr fontId="2" type="noConversion"/>
  </si>
  <si>
    <t>基于大数据云平台的学生心理危机干预与预防研究</t>
    <phoneticPr fontId="2" type="noConversion"/>
  </si>
  <si>
    <t>王工斌</t>
    <phoneticPr fontId="2" type="noConversion"/>
  </si>
  <si>
    <t>北京师范大学教育心理与学校咨询研究所</t>
    <phoneticPr fontId="2" type="noConversion"/>
  </si>
  <si>
    <t>幼儿园足球园本课程的开发和应用研究</t>
    <phoneticPr fontId="2" type="noConversion"/>
  </si>
  <si>
    <t>肖凤兰</t>
    <phoneticPr fontId="2" type="noConversion"/>
  </si>
  <si>
    <t>江西省人民政府直属机关保育院</t>
    <phoneticPr fontId="2" type="noConversion"/>
  </si>
  <si>
    <t>新时代中小学美育课程实施效果评估体系研究</t>
    <phoneticPr fontId="2" type="noConversion"/>
  </si>
  <si>
    <t>李彬彬</t>
    <phoneticPr fontId="2" type="noConversion"/>
  </si>
  <si>
    <t>中国教育科学研究院</t>
    <phoneticPr fontId="2" type="noConversion"/>
  </si>
  <si>
    <t>学科统整视域下的中小学美术课程体系建构及实施路径研究</t>
    <phoneticPr fontId="2" type="noConversion"/>
  </si>
  <si>
    <t>徐韧刚</t>
    <phoneticPr fontId="2" type="noConversion"/>
  </si>
  <si>
    <t>欺凌与被欺凌学生心理危机的干预机制研究</t>
    <phoneticPr fontId="2" type="noConversion"/>
  </si>
  <si>
    <t>刘思硕</t>
    <phoneticPr fontId="2" type="noConversion"/>
  </si>
  <si>
    <t>基于体验的阶梯式幼儿美术课程重构与循证研究</t>
    <phoneticPr fontId="2" type="noConversion"/>
  </si>
  <si>
    <t>陆美英</t>
    <phoneticPr fontId="2" type="noConversion"/>
  </si>
  <si>
    <t>上海市金山区金悦幼儿园</t>
    <phoneticPr fontId="2" type="noConversion"/>
  </si>
  <si>
    <t>中华传统文化创新教育的戏剧化课堂教学研究</t>
    <phoneticPr fontId="2" type="noConversion"/>
  </si>
  <si>
    <t>麻文琦</t>
    <phoneticPr fontId="2" type="noConversion"/>
  </si>
  <si>
    <t>中央戏剧学院</t>
    <phoneticPr fontId="2" type="noConversion"/>
  </si>
  <si>
    <t>乡村振兴战略下民族地区中小学体育高质量发展的精准施策研究</t>
    <phoneticPr fontId="2" type="noConversion"/>
  </si>
  <si>
    <t>谭步军</t>
    <phoneticPr fontId="2" type="noConversion"/>
  </si>
  <si>
    <t>四川省教育科学研究院</t>
    <phoneticPr fontId="2" type="noConversion"/>
  </si>
  <si>
    <t>成都市青白江区教育研究培训中心</t>
    <phoneticPr fontId="2" type="noConversion"/>
  </si>
  <si>
    <t>开掘传承围棋的育人功能培养青少年民族精神的实践研究</t>
    <phoneticPr fontId="2" type="noConversion"/>
  </si>
  <si>
    <t>张志敏</t>
    <phoneticPr fontId="2" type="noConversion"/>
  </si>
  <si>
    <t>上海市格致教育集团</t>
    <phoneticPr fontId="2" type="noConversion"/>
  </si>
  <si>
    <t>戴泽华</t>
    <phoneticPr fontId="2" type="noConversion"/>
  </si>
  <si>
    <t>浙江省安吉县高禹中学</t>
    <phoneticPr fontId="2" type="noConversion"/>
  </si>
  <si>
    <t>海淀区推进美育高质量发展的行动研究</t>
    <phoneticPr fontId="2" type="noConversion"/>
  </si>
  <si>
    <t>马耀国</t>
    <phoneticPr fontId="2" type="noConversion"/>
  </si>
  <si>
    <t>中学生心理健康问题及干预机制研究</t>
    <phoneticPr fontId="2" type="noConversion"/>
  </si>
  <si>
    <t>呼和浩特市第二中学</t>
    <phoneticPr fontId="2" type="noConversion"/>
  </si>
  <si>
    <t>“双减”背景下少年宫开发社会文化资源的实践研究</t>
    <phoneticPr fontId="2" type="noConversion"/>
  </si>
  <si>
    <t>上海市长宁区少年宫</t>
    <phoneticPr fontId="2" type="noConversion"/>
  </si>
  <si>
    <t>成长型导向家教指导共同体：家校社会全链条协同育人机制与实践研究</t>
    <phoneticPr fontId="2" type="noConversion"/>
  </si>
  <si>
    <t>广东教育学会课题管理办公室</t>
    <phoneticPr fontId="2" type="noConversion"/>
  </si>
  <si>
    <t>中小学一体化“思政微班会”课程建设研究</t>
    <phoneticPr fontId="2" type="noConversion"/>
  </si>
  <si>
    <t>学校中华优秀传统文化课程整体育人的实践研究</t>
    <phoneticPr fontId="2" type="noConversion"/>
  </si>
  <si>
    <t>富殿山</t>
    <phoneticPr fontId="2" type="noConversion"/>
  </si>
  <si>
    <t>北京市昌平区教师进修学校</t>
    <phoneticPr fontId="2" type="noConversion"/>
  </si>
  <si>
    <t>基于戏剧教育优势的劳动教育校本化实施研究</t>
    <phoneticPr fontId="2" type="noConversion"/>
  </si>
  <si>
    <t>滕亚杰</t>
    <phoneticPr fontId="2" type="noConversion"/>
  </si>
  <si>
    <t>北京市东城区灯市口小学</t>
    <phoneticPr fontId="2" type="noConversion"/>
  </si>
  <si>
    <t>中小学思政学科生态文明教育谱系建构与实践研究</t>
    <phoneticPr fontId="2" type="noConversion"/>
  </si>
  <si>
    <t>北京市朝阳区教育科学研究院</t>
    <phoneticPr fontId="2" type="noConversion"/>
  </si>
  <si>
    <t>新时期班主任工作疑难问题解决途径的实践研究</t>
    <phoneticPr fontId="2" type="noConversion"/>
  </si>
  <si>
    <t>浙江省嘉善县第五中学</t>
    <phoneticPr fontId="2" type="noConversion"/>
  </si>
  <si>
    <t>“双减”背景下家校社协同育人实践路径研究</t>
    <phoneticPr fontId="2" type="noConversion"/>
  </si>
  <si>
    <t>闽南师范大学</t>
    <phoneticPr fontId="2" type="noConversion"/>
  </si>
  <si>
    <t>中小学家校社协同育人课程化实施的行动研究</t>
    <phoneticPr fontId="2" type="noConversion"/>
  </si>
  <si>
    <t>高殿君</t>
    <phoneticPr fontId="2" type="noConversion"/>
  </si>
  <si>
    <t>北京市陈经纶中学崇实分校</t>
    <phoneticPr fontId="2" type="noConversion"/>
  </si>
  <si>
    <t>中小学劳动教育实践路径与策略研究</t>
    <phoneticPr fontId="2" type="noConversion"/>
  </si>
  <si>
    <t>吕雪梅</t>
    <phoneticPr fontId="2" type="noConversion"/>
  </si>
  <si>
    <t>邵建华</t>
    <phoneticPr fontId="2" type="noConversion"/>
  </si>
  <si>
    <t>北京市教育学会文化传承与创新教育专业委员会/北京市朝阳区职工大学</t>
    <phoneticPr fontId="2" type="noConversion"/>
  </si>
  <si>
    <t>构建新时代校外美育育人体系的实践研究</t>
    <phoneticPr fontId="2" type="noConversion"/>
  </si>
  <si>
    <t>北京市西城区青少年美术馆</t>
    <phoneticPr fontId="2" type="noConversion"/>
  </si>
  <si>
    <t>以新时代中国特色社会主义思想为核心内容促进大中小思政一体化建设的实践研究</t>
    <phoneticPr fontId="2" type="noConversion"/>
  </si>
  <si>
    <t>郭志滨</t>
    <phoneticPr fontId="2" type="noConversion"/>
  </si>
  <si>
    <t>北京市东城区史家胡同小学</t>
    <phoneticPr fontId="2" type="noConversion"/>
  </si>
  <si>
    <t>中小学校（幼儿园）国家认同教育研究-叶延武</t>
    <phoneticPr fontId="2" type="noConversion"/>
  </si>
  <si>
    <t>叶延武</t>
    <phoneticPr fontId="2" type="noConversion"/>
  </si>
  <si>
    <t>华南师范大学附属惠阳学校</t>
    <phoneticPr fontId="2" type="noConversion"/>
  </si>
  <si>
    <t>中华优秀传统文化与中小学德育课程教学融合研究</t>
    <phoneticPr fontId="2" type="noConversion"/>
  </si>
  <si>
    <t>明成满</t>
    <phoneticPr fontId="2" type="noConversion"/>
  </si>
  <si>
    <t>新高考背景下学生发展指导实践研究</t>
    <phoneticPr fontId="2" type="noConversion"/>
  </si>
  <si>
    <t>吉林省实验中学</t>
    <phoneticPr fontId="2" type="noConversion"/>
  </si>
  <si>
    <t>大思政视域下构建政史协同教学实践研究</t>
    <phoneticPr fontId="2" type="noConversion"/>
  </si>
  <si>
    <t>周云华</t>
    <phoneticPr fontId="2" type="noConversion"/>
  </si>
  <si>
    <t>常熟市教育局教学研究室</t>
    <phoneticPr fontId="2" type="noConversion"/>
  </si>
  <si>
    <t>家校社“三位一体”的协同育人路径研究</t>
    <phoneticPr fontId="2" type="noConversion"/>
  </si>
  <si>
    <t>龙清明</t>
    <phoneticPr fontId="2" type="noConversion"/>
  </si>
  <si>
    <t>四川省双流中学</t>
    <phoneticPr fontId="2" type="noConversion"/>
  </si>
  <si>
    <t>教育督导参与校外教育培训治理的长效机制研究</t>
    <phoneticPr fontId="2" type="noConversion"/>
  </si>
  <si>
    <t>国家教育行政学院</t>
    <phoneticPr fontId="2" type="noConversion"/>
  </si>
  <si>
    <t>二十四节气中农耕文化与小学劳动教育融合的研究</t>
    <phoneticPr fontId="2" type="noConversion"/>
  </si>
  <si>
    <t>西安高新第四小学</t>
    <phoneticPr fontId="2" type="noConversion"/>
  </si>
  <si>
    <t>发达地区中小学劳动教育资源的开发与应用</t>
    <phoneticPr fontId="2" type="noConversion"/>
  </si>
  <si>
    <t>管文川</t>
    <phoneticPr fontId="2" type="noConversion"/>
  </si>
  <si>
    <t>沈艳艳</t>
    <phoneticPr fontId="2" type="noConversion"/>
  </si>
  <si>
    <t>依托国学经典促进“五育融合”育人途径与方法的研究</t>
    <phoneticPr fontId="2" type="noConversion"/>
  </si>
  <si>
    <t>李国权</t>
    <phoneticPr fontId="2" type="noConversion"/>
  </si>
  <si>
    <t>辽宁省朝阳市凌源市实验小学</t>
    <phoneticPr fontId="2" type="noConversion"/>
  </si>
  <si>
    <t>园校家一体化做好幼儿入学学习准备的策略研究</t>
    <phoneticPr fontId="2" type="noConversion"/>
  </si>
  <si>
    <t>李晓丹</t>
    <phoneticPr fontId="2" type="noConversion"/>
  </si>
  <si>
    <t>鞍山市白鸽幼儿园</t>
    <phoneticPr fontId="2" type="noConversion"/>
  </si>
  <si>
    <t>立德树人引领下的学科思政理论探索与育人实践</t>
    <phoneticPr fontId="2" type="noConversion"/>
  </si>
  <si>
    <t>訾艳阳</t>
    <phoneticPr fontId="2" type="noConversion"/>
  </si>
  <si>
    <t>西安交通大学附属中学</t>
    <phoneticPr fontId="2" type="noConversion"/>
  </si>
  <si>
    <t>中缅边境乡村学校傈僳族青少年爱国主义教育实证研究</t>
    <phoneticPr fontId="2" type="noConversion"/>
  </si>
  <si>
    <t>以“大美陕西”课程为载体落实新时代爱国主义教育的实践研究</t>
    <phoneticPr fontId="2" type="noConversion"/>
  </si>
  <si>
    <t>高杨杰</t>
    <phoneticPr fontId="2" type="noConversion"/>
  </si>
  <si>
    <t>西安高新第二学校</t>
    <phoneticPr fontId="2" type="noConversion"/>
  </si>
  <si>
    <t>家校社“三位一体”小学劳动教育的实践研究</t>
    <phoneticPr fontId="2" type="noConversion"/>
  </si>
  <si>
    <t>朱勇哲</t>
    <phoneticPr fontId="2" type="noConversion"/>
  </si>
  <si>
    <t>北京市朝阳区青少年活动中心</t>
    <phoneticPr fontId="2" type="noConversion"/>
  </si>
  <si>
    <t>方利明</t>
    <phoneticPr fontId="2" type="noConversion"/>
  </si>
  <si>
    <t>开化县教育局</t>
    <phoneticPr fontId="2" type="noConversion"/>
  </si>
  <si>
    <t>中小学生拒学行为现状、心理机制及防治对策研究</t>
    <phoneticPr fontId="2" type="noConversion"/>
  </si>
  <si>
    <t>付春林</t>
    <phoneticPr fontId="2" type="noConversion"/>
  </si>
  <si>
    <t>浙江省教育科学研究院</t>
    <phoneticPr fontId="2" type="noConversion"/>
  </si>
  <si>
    <t>中小学国际理解教育课程的国际比较研究</t>
    <phoneticPr fontId="2" type="noConversion"/>
  </si>
  <si>
    <t>胡昳昀</t>
    <phoneticPr fontId="2" type="noConversion"/>
  </si>
  <si>
    <t>北京师范大学国际与比较教育研究院</t>
    <phoneticPr fontId="2" type="noConversion"/>
  </si>
  <si>
    <t>王远成</t>
    <phoneticPr fontId="2" type="noConversion"/>
  </si>
  <si>
    <t>重庆市万州区教育委员会</t>
    <phoneticPr fontId="2" type="noConversion"/>
  </si>
  <si>
    <t>尹利平</t>
    <phoneticPr fontId="2" type="noConversion"/>
  </si>
  <si>
    <t>基于“课程思政”的新时代爱国主义教育落实机制研究</t>
    <phoneticPr fontId="2" type="noConversion"/>
  </si>
  <si>
    <t>重庆市巴蜀小学校</t>
    <phoneticPr fontId="2" type="noConversion"/>
  </si>
  <si>
    <t>中国人民大学附属中学实验小学</t>
    <phoneticPr fontId="2" type="noConversion"/>
  </si>
  <si>
    <t>“特殊学生”心理健康状况与干预机制的实践研究</t>
    <phoneticPr fontId="2" type="noConversion"/>
  </si>
  <si>
    <t>王建华</t>
    <phoneticPr fontId="2" type="noConversion"/>
  </si>
  <si>
    <t>乌兰浩特市十二中学</t>
    <phoneticPr fontId="2" type="noConversion"/>
  </si>
  <si>
    <t>基于中医药项目有效落实中华优秀传统文化的实施策略</t>
    <phoneticPr fontId="2" type="noConversion"/>
  </si>
  <si>
    <t>王晓荣</t>
    <phoneticPr fontId="2" type="noConversion"/>
  </si>
  <si>
    <t>潍坊高新金马公学</t>
    <phoneticPr fontId="2" type="noConversion"/>
  </si>
  <si>
    <t>高中思想政治课场馆实践教学策略研究</t>
    <phoneticPr fontId="2" type="noConversion"/>
  </si>
  <si>
    <t>刁晓晶</t>
    <phoneticPr fontId="2" type="noConversion"/>
  </si>
  <si>
    <t>天津市第五十五中学</t>
    <phoneticPr fontId="2" type="noConversion"/>
  </si>
  <si>
    <t>简道寅</t>
    <phoneticPr fontId="2" type="noConversion"/>
  </si>
  <si>
    <t>北京市京源学校</t>
    <phoneticPr fontId="2" type="noConversion"/>
  </si>
  <si>
    <t>多元协同的未成年人校外劳动教育实践研究</t>
    <phoneticPr fontId="2" type="noConversion"/>
  </si>
  <si>
    <t>郑允华</t>
    <phoneticPr fontId="2" type="noConversion"/>
  </si>
  <si>
    <t>中国福利会少年宫</t>
    <phoneticPr fontId="2" type="noConversion"/>
  </si>
  <si>
    <t>深圳市三元人格研究会</t>
    <phoneticPr fontId="2" type="noConversion"/>
  </si>
  <si>
    <t>家校协同下小学生劳动教育实践路径与策略研究</t>
    <phoneticPr fontId="2" type="noConversion"/>
  </si>
  <si>
    <t>北京市石景山区古城小学</t>
    <phoneticPr fontId="2" type="noConversion"/>
  </si>
  <si>
    <t>城市小学劳动教育常态化建设机制研究</t>
    <phoneticPr fontId="2" type="noConversion"/>
  </si>
  <si>
    <t>杨浪浪</t>
    <phoneticPr fontId="2" type="noConversion"/>
  </si>
  <si>
    <t>重庆市人民小学</t>
    <phoneticPr fontId="2" type="noConversion"/>
  </si>
  <si>
    <t>新发展阶段区域整体推进“项目学习”的实现机制研究</t>
    <phoneticPr fontId="2" type="noConversion"/>
  </si>
  <si>
    <t>杨晓辉</t>
    <phoneticPr fontId="2" type="noConversion"/>
  </si>
  <si>
    <t>北京市丰台区教育委员会</t>
    <phoneticPr fontId="2" type="noConversion"/>
  </si>
  <si>
    <t>白颖颖</t>
    <phoneticPr fontId="2" type="noConversion"/>
  </si>
  <si>
    <t>华中师范大学</t>
    <phoneticPr fontId="2" type="noConversion"/>
  </si>
  <si>
    <t>疫情后有效发挥网络教学优势优化教育高质量均衡发展策略研究</t>
    <phoneticPr fontId="2" type="noConversion"/>
  </si>
  <si>
    <t>刘海云</t>
    <phoneticPr fontId="2" type="noConversion"/>
  </si>
  <si>
    <t>深圳市光明区高级中学</t>
    <phoneticPr fontId="2" type="noConversion"/>
  </si>
  <si>
    <t>共生理论视域下幼小双向衔接机制与实施策略研究</t>
    <phoneticPr fontId="2" type="noConversion"/>
  </si>
  <si>
    <t>刘建伟</t>
    <phoneticPr fontId="2" type="noConversion"/>
  </si>
  <si>
    <t>清华大学附属小学昌平学校</t>
    <phoneticPr fontId="2" type="noConversion"/>
  </si>
  <si>
    <t>未来学校视域下的校长数字化领导力研究</t>
    <phoneticPr fontId="2" type="noConversion"/>
  </si>
  <si>
    <t>邱心玫</t>
    <phoneticPr fontId="2" type="noConversion"/>
  </si>
  <si>
    <t>福建师范大学教育学部</t>
    <phoneticPr fontId="2" type="noConversion"/>
  </si>
  <si>
    <t>基于诊断的中小学办学水平评价指标研究</t>
    <phoneticPr fontId="2" type="noConversion"/>
  </si>
  <si>
    <t>杜希福</t>
    <phoneticPr fontId="2" type="noConversion"/>
  </si>
  <si>
    <t>山东省教育厅（已退休）</t>
    <phoneticPr fontId="2" type="noConversion"/>
  </si>
  <si>
    <t>基于九年一贯学制的四年制初中学生作业多样化实践研究</t>
    <phoneticPr fontId="2" type="noConversion"/>
  </si>
  <si>
    <t>卢广伟</t>
    <phoneticPr fontId="2" type="noConversion"/>
  </si>
  <si>
    <t>教育关系视域中的中国传统教学法研究</t>
    <phoneticPr fontId="2" type="noConversion"/>
  </si>
  <si>
    <t>北京师范大学教育学部</t>
    <phoneticPr fontId="2" type="noConversion"/>
  </si>
  <si>
    <t>高质量教育评价理论与实践研究</t>
    <phoneticPr fontId="2" type="noConversion"/>
  </si>
  <si>
    <t>王殿军</t>
    <phoneticPr fontId="2" type="noConversion"/>
  </si>
  <si>
    <t>清华大学附属中学</t>
    <phoneticPr fontId="2" type="noConversion"/>
  </si>
  <si>
    <t>初中生“树型”评价体系的构建与实施研究</t>
    <phoneticPr fontId="2" type="noConversion"/>
  </si>
  <si>
    <t>杭州市建兰中学</t>
    <phoneticPr fontId="2" type="noConversion"/>
  </si>
  <si>
    <t>北京亦庄实验中学</t>
    <phoneticPr fontId="2" type="noConversion"/>
  </si>
  <si>
    <t>初中生学习品质评价与提升：基于追踪研究的证据</t>
    <phoneticPr fontId="2" type="noConversion"/>
  </si>
  <si>
    <t>宋晓娟</t>
    <phoneticPr fontId="2" type="noConversion"/>
  </si>
  <si>
    <t>扭转评价片面性的小学生发展评价校本实践研究</t>
    <phoneticPr fontId="2" type="noConversion"/>
  </si>
  <si>
    <t>商红领</t>
    <phoneticPr fontId="2" type="noConversion"/>
  </si>
  <si>
    <t>北京市海淀区中关村第一小学</t>
    <phoneticPr fontId="2" type="noConversion"/>
  </si>
  <si>
    <t>国际视域下基础教育阶段普职融通综合育人模式研究</t>
    <phoneticPr fontId="2" type="noConversion"/>
  </si>
  <si>
    <t>广东省珠海市恩溢学校</t>
    <phoneticPr fontId="2" type="noConversion"/>
  </si>
  <si>
    <t>“立德树人”视阈下幼儿园园长道德领导力研究</t>
    <phoneticPr fontId="2" type="noConversion"/>
  </si>
  <si>
    <t>贵州省教育学会</t>
    <phoneticPr fontId="2" type="noConversion"/>
  </si>
  <si>
    <t>育人导向的教育数据及智能算法设计与应用</t>
    <phoneticPr fontId="2" type="noConversion"/>
  </si>
  <si>
    <t>新时代乡村教师基本功精准培训的实践研究</t>
    <phoneticPr fontId="2" type="noConversion"/>
  </si>
  <si>
    <t>包亚奎</t>
    <phoneticPr fontId="2" type="noConversion"/>
  </si>
  <si>
    <t>哈尔滨市教育研究院</t>
    <phoneticPr fontId="2" type="noConversion"/>
  </si>
  <si>
    <t>基于学习共同体构建高中教师专业发展模式的实践研究</t>
    <phoneticPr fontId="2" type="noConversion"/>
  </si>
  <si>
    <t>吉林市第一中学</t>
    <phoneticPr fontId="2" type="noConversion"/>
  </si>
  <si>
    <t>叶鹏松</t>
    <phoneticPr fontId="2" type="noConversion"/>
  </si>
  <si>
    <t>苏州工业园区星洋学校</t>
    <phoneticPr fontId="2" type="noConversion"/>
  </si>
  <si>
    <t>校外教育机构综合实践活动评价标准构建研究</t>
    <phoneticPr fontId="2" type="noConversion"/>
  </si>
  <si>
    <t>周立奇</t>
    <phoneticPr fontId="2" type="noConversion"/>
  </si>
  <si>
    <t>北京学生活动管理中心</t>
    <phoneticPr fontId="2" type="noConversion"/>
  </si>
  <si>
    <t>基于国家课程的小学学科整体育人路径探索与实践研究</t>
    <phoneticPr fontId="2" type="noConversion"/>
  </si>
  <si>
    <t>深圳市宝安区海港小学</t>
    <phoneticPr fontId="2" type="noConversion"/>
  </si>
  <si>
    <t>促进问题解决的“三真六环”深度学习课堂教学策略实践研究</t>
    <phoneticPr fontId="2" type="noConversion"/>
  </si>
  <si>
    <t>侯建成</t>
    <phoneticPr fontId="2" type="noConversion"/>
  </si>
  <si>
    <t>五育融合背景下的校园泛在学习空间构建实践研究</t>
    <phoneticPr fontId="2" type="noConversion"/>
  </si>
  <si>
    <t>陈昆榕</t>
    <phoneticPr fontId="2" type="noConversion"/>
  </si>
  <si>
    <t>厦门市梧村小学</t>
    <phoneticPr fontId="2" type="noConversion"/>
  </si>
  <si>
    <t>创新取向的初中作业系统设计与管理实践研究</t>
    <phoneticPr fontId="2" type="noConversion"/>
  </si>
  <si>
    <t>上海市延安初级中学</t>
    <phoneticPr fontId="2" type="noConversion"/>
  </si>
  <si>
    <t>黑龙江省乡村教师素质提升行动研究</t>
    <phoneticPr fontId="2" type="noConversion"/>
  </si>
  <si>
    <t>王志浩</t>
    <phoneticPr fontId="2" type="noConversion"/>
  </si>
  <si>
    <t>牡丹江师范学院</t>
    <phoneticPr fontId="2" type="noConversion"/>
  </si>
  <si>
    <t>新时代“五育融合”人才培养实践路径研究</t>
    <phoneticPr fontId="2" type="noConversion"/>
  </si>
  <si>
    <t>杨伟平</t>
    <phoneticPr fontId="2" type="noConversion"/>
  </si>
  <si>
    <t>青海省西宁市教育科学研究院</t>
    <phoneticPr fontId="2" type="noConversion"/>
  </si>
  <si>
    <t>普通高中班主任“学生心理危机”识别能力提升的实践研究</t>
    <phoneticPr fontId="2" type="noConversion"/>
  </si>
  <si>
    <t>吴震宇</t>
    <phoneticPr fontId="2" type="noConversion"/>
  </si>
  <si>
    <t>杭州市长征中学</t>
    <phoneticPr fontId="2" type="noConversion"/>
  </si>
  <si>
    <t>刘家朋</t>
    <phoneticPr fontId="2" type="noConversion"/>
  </si>
  <si>
    <t>大庆市第二十三中学</t>
    <phoneticPr fontId="2" type="noConversion"/>
  </si>
  <si>
    <t>基于教育大数据的个性化混合教学模式与实践研究</t>
    <phoneticPr fontId="2" type="noConversion"/>
  </si>
  <si>
    <t>哈尔滨工业大学（深圳）</t>
    <phoneticPr fontId="2" type="noConversion"/>
  </si>
  <si>
    <t>新时期小学生作业管理实施策略研究</t>
    <phoneticPr fontId="2" type="noConversion"/>
  </si>
  <si>
    <t>徐祖明</t>
    <phoneticPr fontId="2" type="noConversion"/>
  </si>
  <si>
    <t>中小学教师质量评价与提升策略行动研究</t>
    <phoneticPr fontId="2" type="noConversion"/>
  </si>
  <si>
    <t>陈德收</t>
    <phoneticPr fontId="2" type="noConversion"/>
  </si>
  <si>
    <t>北京市第一〇一中学</t>
    <phoneticPr fontId="2" type="noConversion"/>
  </si>
  <si>
    <t>京津冀协同背景下幼儿教师培训课程思政化策略研究</t>
    <phoneticPr fontId="2" type="noConversion"/>
  </si>
  <si>
    <t>胡彩云</t>
    <phoneticPr fontId="2" type="noConversion"/>
  </si>
  <si>
    <t>基于国家义务教育质量监测结果的小学教学质量提升路径研究</t>
    <phoneticPr fontId="2" type="noConversion"/>
  </si>
  <si>
    <t>周文莉</t>
    <phoneticPr fontId="2" type="noConversion"/>
  </si>
  <si>
    <t>深圳市宝安区共乐小学</t>
    <phoneticPr fontId="2" type="noConversion"/>
  </si>
  <si>
    <t>构建微课知识点体系对促进师生发展的研究</t>
    <phoneticPr fontId="2" type="noConversion"/>
  </si>
  <si>
    <t>陈立华</t>
    <phoneticPr fontId="2" type="noConversion"/>
  </si>
  <si>
    <t>北京市朝阳区实验小学</t>
    <phoneticPr fontId="2" type="noConversion"/>
  </si>
  <si>
    <t>“走课”：新时代中小学校本教研创新实践研究</t>
    <phoneticPr fontId="2" type="noConversion"/>
  </si>
  <si>
    <t>成都市金沙小学</t>
    <phoneticPr fontId="2" type="noConversion"/>
  </si>
  <si>
    <t>基于线上线下混合教学模式的高效课堂实施策略研究</t>
    <phoneticPr fontId="2" type="noConversion"/>
  </si>
  <si>
    <t>赵国良</t>
    <phoneticPr fontId="2" type="noConversion"/>
  </si>
  <si>
    <t>山东省淄博市博山中学</t>
    <phoneticPr fontId="2" type="noConversion"/>
  </si>
  <si>
    <t>作业管理下的小学分层作业布置实践研究</t>
    <phoneticPr fontId="2" type="noConversion"/>
  </si>
  <si>
    <t>张志丽</t>
    <phoneticPr fontId="2" type="noConversion"/>
  </si>
  <si>
    <t>新疆石河子第五中学</t>
    <phoneticPr fontId="2" type="noConversion"/>
  </si>
  <si>
    <t>西藏中职学校联合中小学开展职业启蒙教育实践研究</t>
    <phoneticPr fontId="2" type="noConversion"/>
  </si>
  <si>
    <t>白晓华</t>
    <phoneticPr fontId="2" type="noConversion"/>
  </si>
  <si>
    <t>西藏山南市第二中等职业技术学校</t>
    <phoneticPr fontId="2" type="noConversion"/>
  </si>
  <si>
    <t>“贤文化”场域中青年教师教学关键能力提升的行动研究</t>
    <phoneticPr fontId="2" type="noConversion"/>
  </si>
  <si>
    <t>金培雄</t>
    <phoneticPr fontId="2" type="noConversion"/>
  </si>
  <si>
    <t>苏州市吴江区思贤实验小学</t>
    <phoneticPr fontId="2" type="noConversion"/>
  </si>
  <si>
    <t>线上线下混合教学实施策略及师生信息素养研究</t>
    <phoneticPr fontId="2" type="noConversion"/>
  </si>
  <si>
    <t>秦秀丽</t>
    <phoneticPr fontId="2" type="noConversion"/>
  </si>
  <si>
    <t>陕西省咸阳市旬邑县中学</t>
    <phoneticPr fontId="2" type="noConversion"/>
  </si>
  <si>
    <t>基于集团共建的“云•创”特色课程体系构建与实施研究</t>
    <phoneticPr fontId="2" type="noConversion"/>
  </si>
  <si>
    <t>李细林</t>
    <phoneticPr fontId="2" type="noConversion"/>
  </si>
  <si>
    <t>龙岗区外国语学校（集团）万科城学校</t>
    <phoneticPr fontId="2" type="noConversion"/>
  </si>
  <si>
    <t>初中“海洋研学”项目学习体系建构的研究</t>
    <phoneticPr fontId="2" type="noConversion"/>
  </si>
  <si>
    <t>徐豪壮</t>
    <phoneticPr fontId="2" type="noConversion"/>
  </si>
  <si>
    <t>舟山市普陀第二中学</t>
    <phoneticPr fontId="2" type="noConversion"/>
  </si>
  <si>
    <t>“双减”政策背景下中小学单元作业设计的实践研究</t>
    <phoneticPr fontId="2" type="noConversion"/>
  </si>
  <si>
    <t>教育部基础教育课程教材发展中心</t>
    <phoneticPr fontId="2" type="noConversion"/>
  </si>
  <si>
    <t>刘建平</t>
    <phoneticPr fontId="2" type="noConversion"/>
  </si>
  <si>
    <t>东莞松山湖中心小学</t>
    <phoneticPr fontId="2" type="noConversion"/>
  </si>
  <si>
    <t>面向个性化学习的校园智能学习空间建设实践研究</t>
    <phoneticPr fontId="2" type="noConversion"/>
  </si>
  <si>
    <t>赵瑛群</t>
    <phoneticPr fontId="2" type="noConversion"/>
  </si>
  <si>
    <t>上海市闵行区田园外语实验小学</t>
    <phoneticPr fontId="2" type="noConversion"/>
  </si>
  <si>
    <t>“五育融合”实践路径研究——以海淀区五一小学为试点平台</t>
    <phoneticPr fontId="2" type="noConversion"/>
  </si>
  <si>
    <t>北京市海淀区五一小学</t>
    <phoneticPr fontId="2" type="noConversion"/>
  </si>
  <si>
    <t>共同富裕示范区背景下城市高品质学校助力乡村教育发展的路径研究</t>
    <phoneticPr fontId="2" type="noConversion"/>
  </si>
  <si>
    <t>俞国娣</t>
    <phoneticPr fontId="2" type="noConversion"/>
  </si>
  <si>
    <t>杭州市崇文实验学校教育集团</t>
    <phoneticPr fontId="2" type="noConversion"/>
  </si>
  <si>
    <t>四川大学附属实验小学</t>
    <phoneticPr fontId="2" type="noConversion"/>
  </si>
  <si>
    <t>推进县域学前教育高质量发展的教研路径研究</t>
    <phoneticPr fontId="2" type="noConversion"/>
  </si>
  <si>
    <t>简阳市中小学教学研究室</t>
    <phoneticPr fontId="2" type="noConversion"/>
  </si>
  <si>
    <t>国家级优秀教学成果推广应用的区域运行模式建构</t>
    <phoneticPr fontId="2" type="noConversion"/>
  </si>
  <si>
    <t>郭冬红</t>
    <phoneticPr fontId="2" type="noConversion"/>
  </si>
  <si>
    <t>北京市房山区教师进修学校</t>
    <phoneticPr fontId="2" type="noConversion"/>
  </si>
  <si>
    <t>新时代中学教师激励机制的校本实践研究</t>
    <phoneticPr fontId="2" type="noConversion"/>
  </si>
  <si>
    <t>侯立瑛</t>
    <phoneticPr fontId="2" type="noConversion"/>
  </si>
  <si>
    <t>天津市耀华中学</t>
    <phoneticPr fontId="2" type="noConversion"/>
  </si>
  <si>
    <t>区域推进智慧教育建设的实践研究</t>
    <phoneticPr fontId="2" type="noConversion"/>
  </si>
  <si>
    <t>杨鸿清</t>
    <phoneticPr fontId="2" type="noConversion"/>
  </si>
  <si>
    <t>青岛市市南区教育和体育局</t>
    <phoneticPr fontId="2" type="noConversion"/>
  </si>
  <si>
    <t>基于绿色可持续发展的现代田园教育体系构建与实践研究</t>
    <phoneticPr fontId="2" type="noConversion"/>
  </si>
  <si>
    <t>杨忠云</t>
    <phoneticPr fontId="2" type="noConversion"/>
  </si>
  <si>
    <t>四川省蒲江县教育局</t>
    <phoneticPr fontId="2" type="noConversion"/>
  </si>
  <si>
    <t>天津市中小学教师教育科研现状及提升策略研究</t>
    <phoneticPr fontId="2" type="noConversion"/>
  </si>
  <si>
    <t>黄天泽</t>
    <phoneticPr fontId="2" type="noConversion"/>
  </si>
  <si>
    <t>天津市教育科学研究院</t>
    <phoneticPr fontId="2" type="noConversion"/>
  </si>
  <si>
    <t>基于痕迹教育的中小学生生命成长表达的实践研究</t>
    <phoneticPr fontId="2" type="noConversion"/>
  </si>
  <si>
    <t>四川省宜宾市教育科学研究所</t>
    <phoneticPr fontId="2" type="noConversion"/>
  </si>
  <si>
    <t>减负视角下教师专业化发展的行动研究</t>
    <phoneticPr fontId="2" type="noConversion"/>
  </si>
  <si>
    <t>潘怀林</t>
    <phoneticPr fontId="2" type="noConversion"/>
  </si>
  <si>
    <t>天津市滨海新区塘沽紫云中学</t>
    <phoneticPr fontId="2" type="noConversion"/>
  </si>
  <si>
    <t>提升民族地区中学语文教师阅读与写作能力的实践研究</t>
    <phoneticPr fontId="2" type="noConversion"/>
  </si>
  <si>
    <t>董明实</t>
    <phoneticPr fontId="2" type="noConversion"/>
  </si>
  <si>
    <t>新疆教科院</t>
    <phoneticPr fontId="2" type="noConversion"/>
  </si>
  <si>
    <t>中小学青年教师成长动力研究：基于城市和乡村的比较</t>
    <phoneticPr fontId="2" type="noConversion"/>
  </si>
  <si>
    <t>首都师范大学附属中学</t>
    <phoneticPr fontId="2" type="noConversion"/>
  </si>
  <si>
    <t>教育治理现代化背景下小学课后服务实施路径优化研究</t>
    <phoneticPr fontId="2" type="noConversion"/>
  </si>
  <si>
    <t>山东省教育科学研究院</t>
    <phoneticPr fontId="2" type="noConversion"/>
  </si>
  <si>
    <t>城乡结合部区域学校高质量发展的路径探索——以太原市小店区为例</t>
    <phoneticPr fontId="2" type="noConversion"/>
  </si>
  <si>
    <t>陈锁明</t>
    <phoneticPr fontId="2" type="noConversion"/>
  </si>
  <si>
    <t>北京师范大学校长培训学院</t>
    <phoneticPr fontId="2" type="noConversion"/>
  </si>
  <si>
    <t>五育并举视野下九年一贯制小初贯通培养的研究与实践</t>
    <phoneticPr fontId="2" type="noConversion"/>
  </si>
  <si>
    <t>徐玉红</t>
    <phoneticPr fontId="2" type="noConversion"/>
  </si>
  <si>
    <t>青岛西海岸新区弘文学校</t>
    <phoneticPr fontId="2" type="noConversion"/>
  </si>
  <si>
    <t>新时代教研员角色职能创新研究</t>
    <phoneticPr fontId="2" type="noConversion"/>
  </si>
  <si>
    <t>李文辉</t>
    <phoneticPr fontId="2" type="noConversion"/>
  </si>
  <si>
    <t>异质发展：新名校集团化办学管理创新策略研究</t>
    <phoneticPr fontId="2" type="noConversion"/>
  </si>
  <si>
    <t>田冰冰</t>
    <phoneticPr fontId="2" type="noConversion"/>
  </si>
  <si>
    <t>杭州市春晖小学</t>
    <phoneticPr fontId="2" type="noConversion"/>
  </si>
  <si>
    <t>“六年一贯制”课程建设与育人方式改革</t>
    <phoneticPr fontId="2" type="noConversion"/>
  </si>
  <si>
    <t>北京市十一学校</t>
    <phoneticPr fontId="2" type="noConversion"/>
  </si>
  <si>
    <t>区域推进职普融通协同实施路径研究</t>
    <phoneticPr fontId="2" type="noConversion"/>
  </si>
  <si>
    <t>钟代文</t>
    <phoneticPr fontId="2" type="noConversion"/>
  </si>
  <si>
    <t>重庆市龙门浩职业中学校</t>
    <phoneticPr fontId="2" type="noConversion"/>
  </si>
  <si>
    <t>“五育融合”视域下区域推进学校课程建设实践研究</t>
    <phoneticPr fontId="2" type="noConversion"/>
  </si>
  <si>
    <t>杨庆文</t>
    <phoneticPr fontId="2" type="noConversion"/>
  </si>
  <si>
    <t>成都市武侯区教育科学发展研究院</t>
    <phoneticPr fontId="2" type="noConversion"/>
  </si>
  <si>
    <t>信息化背景下西北地区中小学“未来学校”与“共享优质教育资源”理论与实践研究</t>
    <phoneticPr fontId="2" type="noConversion"/>
  </si>
  <si>
    <t>陕西省教育学会名师发展研究中心</t>
    <phoneticPr fontId="2" type="noConversion"/>
  </si>
  <si>
    <t>区域微型课题组织模式与运行机制的研究</t>
    <phoneticPr fontId="2" type="noConversion"/>
  </si>
  <si>
    <t>王纪群</t>
    <phoneticPr fontId="2" type="noConversion"/>
  </si>
  <si>
    <t>天津市北辰区教师发展中心</t>
    <phoneticPr fontId="2" type="noConversion"/>
  </si>
  <si>
    <t>提升小学课后服务水平的实践研究——以西安市部分学校为例</t>
    <phoneticPr fontId="2" type="noConversion"/>
  </si>
  <si>
    <t>陈连锋</t>
    <phoneticPr fontId="2" type="noConversion"/>
  </si>
  <si>
    <t>张斌平</t>
    <phoneticPr fontId="2" type="noConversion"/>
  </si>
  <si>
    <t>初中学校效能增值评价研究</t>
    <phoneticPr fontId="2" type="noConversion"/>
  </si>
  <si>
    <t>济南市教育教学研究院</t>
    <phoneticPr fontId="2" type="noConversion"/>
  </si>
  <si>
    <t>湖南省教育科学研究院 基础教育研究所</t>
    <phoneticPr fontId="2" type="noConversion"/>
  </si>
  <si>
    <t>拟立项一般规划课题（排名不分先后）</t>
    <phoneticPr fontId="2" type="noConversion"/>
  </si>
  <si>
    <t>拟立项重点规划课题（排名不分先后）</t>
    <phoneticPr fontId="2" type="noConversion"/>
  </si>
  <si>
    <r>
      <t>区域融合教育</t>
    </r>
    <r>
      <rPr>
        <sz val="11"/>
        <color indexed="8"/>
        <rFont val="Times New Roman"/>
        <family val="1"/>
      </rPr>
      <t>IFM</t>
    </r>
    <r>
      <rPr>
        <sz val="11"/>
        <color indexed="8"/>
        <rFont val="仿宋_GB2312"/>
        <family val="3"/>
        <charset val="134"/>
      </rPr>
      <t>课程研究</t>
    </r>
    <phoneticPr fontId="2" type="noConversion"/>
  </si>
  <si>
    <r>
      <rPr>
        <sz val="11"/>
        <color indexed="8"/>
        <rFont val="Times New Roman"/>
        <family val="1"/>
      </rPr>
      <t>U-T-S</t>
    </r>
    <r>
      <rPr>
        <sz val="11"/>
        <color indexed="8"/>
        <rFont val="仿宋_GB2312"/>
        <family val="3"/>
        <charset val="134"/>
      </rPr>
      <t>视域下的</t>
    </r>
    <r>
      <rPr>
        <sz val="11"/>
        <color indexed="8"/>
        <rFont val="Times New Roman"/>
        <family val="1"/>
      </rPr>
      <t>CDIO</t>
    </r>
    <r>
      <rPr>
        <sz val="11"/>
        <color indexed="8"/>
        <rFont val="仿宋_GB2312"/>
        <family val="3"/>
        <charset val="134"/>
      </rPr>
      <t>育人模式的实证探索</t>
    </r>
    <phoneticPr fontId="2" type="noConversion"/>
  </si>
  <si>
    <r>
      <t>以</t>
    </r>
    <r>
      <rPr>
        <sz val="11"/>
        <color indexed="8"/>
        <rFont val="Times New Roman"/>
        <family val="1"/>
      </rPr>
      <t>PCK</t>
    </r>
    <r>
      <rPr>
        <sz val="11"/>
        <color indexed="8"/>
        <rFont val="仿宋_GB2312"/>
        <family val="3"/>
        <charset val="134"/>
      </rPr>
      <t>为核心基于中美国际比较的物理教师学科教学关键能力研究</t>
    </r>
    <phoneticPr fontId="2" type="noConversion"/>
  </si>
  <si>
    <r>
      <t>基于</t>
    </r>
    <r>
      <rPr>
        <sz val="11"/>
        <color indexed="8"/>
        <rFont val="Times New Roman"/>
        <family val="1"/>
      </rPr>
      <t>SOLO</t>
    </r>
    <r>
      <rPr>
        <sz val="11"/>
        <color indexed="8"/>
        <rFont val="仿宋_GB2312"/>
        <family val="3"/>
        <charset val="134"/>
      </rPr>
      <t>分类理论构建高中生物学概念学习进阶水平评价体系的实践研究</t>
    </r>
    <phoneticPr fontId="2" type="noConversion"/>
  </si>
  <si>
    <t>区域中小学一体化“新三生”体育课程建设的实践研究</t>
    <phoneticPr fontId="2" type="noConversion"/>
  </si>
  <si>
    <r>
      <t>以</t>
    </r>
    <r>
      <rPr>
        <sz val="11"/>
        <color indexed="8"/>
        <rFont val="Times New Roman"/>
        <family val="1"/>
      </rPr>
      <t>PBL</t>
    </r>
    <r>
      <rPr>
        <sz val="11"/>
        <color indexed="8"/>
        <rFont val="仿宋_GB2312"/>
        <family val="3"/>
        <charset val="134"/>
      </rPr>
      <t>美育实践提升乡村中小学生美术素养的研究</t>
    </r>
    <phoneticPr fontId="2" type="noConversion"/>
  </si>
  <si>
    <t>幼儿家长亲职知觉与亲职实践研究</t>
    <phoneticPr fontId="2" type="noConversion"/>
  </si>
  <si>
    <t>思政课一体化视域下的大中小学教学衔接研究</t>
    <phoneticPr fontId="2" type="noConversion"/>
  </si>
  <si>
    <t>以思政课单元主题为价值链构建中小学一体化德育活动体系的实证研究</t>
    <phoneticPr fontId="2" type="noConversion"/>
  </si>
  <si>
    <t>基于儿童真实成长的五育融合学校实践与研究</t>
    <phoneticPr fontId="2" type="noConversion"/>
  </si>
  <si>
    <t>长春净月高新技术产业开发区教育局</t>
    <phoneticPr fontId="2" type="noConversion"/>
  </si>
  <si>
    <t>中小学劳动教育分学段分年级课程建设及实施策略研究</t>
    <phoneticPr fontId="2" type="noConversion"/>
  </si>
  <si>
    <t>冯振飞</t>
    <phoneticPr fontId="2" type="noConversion"/>
  </si>
  <si>
    <t>人民教育出版社</t>
    <phoneticPr fontId="2" type="noConversion"/>
  </si>
  <si>
    <t>“双减”政策下“晨管晚托”服务多元化路径的探索</t>
    <phoneticPr fontId="2" type="noConversion"/>
  </si>
  <si>
    <t>马克思主义唯物史观视域下的新时代高中历史课程改革与教学实践</t>
    <phoneticPr fontId="2" type="noConversion"/>
  </si>
  <si>
    <t>“五育融合”与发展核心素养背景下化学学科与社会实践课程相结合的教育教学研究</t>
    <phoneticPr fontId="2" type="noConversion"/>
  </si>
  <si>
    <t>“双新”背景下基于生物学学科的跨学科项目化学习的设计与实施研究</t>
    <phoneticPr fontId="2" type="noConversion"/>
  </si>
  <si>
    <t>幼儿园“西湖文化”课程建构的实践研究</t>
    <phoneticPr fontId="2" type="noConversion"/>
  </si>
  <si>
    <t>北京市东城区教育科学研究院</t>
    <phoneticPr fontId="2" type="noConversion"/>
  </si>
  <si>
    <t>腾冲市教育体育局</t>
    <phoneticPr fontId="2" type="noConversion"/>
  </si>
  <si>
    <t>苏州幼儿师范高等专科学校</t>
    <phoneticPr fontId="2" type="noConversion"/>
  </si>
  <si>
    <t>大湾区背景下珠三角镇街小学的孵化提质实践研究</t>
    <phoneticPr fontId="2" type="noConversion"/>
  </si>
  <si>
    <t>银川市第九中学</t>
    <phoneticPr fontId="2" type="noConversion"/>
  </si>
  <si>
    <t>指向深度学习的学历环模式的教学实践研究</t>
    <phoneticPr fontId="2" type="noConversion"/>
  </si>
  <si>
    <t>儿童技能教养法创建新型教育关系提升小学生主观幸福感的实践研究</t>
    <phoneticPr fontId="2" type="noConversion"/>
  </si>
  <si>
    <t>淮阴师范学院</t>
    <phoneticPr fontId="2" type="noConversion"/>
  </si>
  <si>
    <t>西安市莲湖区远东第二小学</t>
    <phoneticPr fontId="2" type="noConversion"/>
  </si>
  <si>
    <t>基于学科核心素养培养的初中英语分级群文阅读实践与研究——以重庆市九龙坡区为例</t>
    <phoneticPr fontId="2" type="noConversion"/>
  </si>
  <si>
    <t>重庆市九龙坡区教师进修学院</t>
    <phoneticPr fontId="2" type="noConversion"/>
  </si>
  <si>
    <t>长春师范大学</t>
    <phoneticPr fontId="2" type="noConversion"/>
  </si>
  <si>
    <t>丹阳市马相伯高级中学</t>
    <phoneticPr fontId="2" type="noConversion"/>
  </si>
  <si>
    <t>涿州市实验中学</t>
    <phoneticPr fontId="2" type="noConversion"/>
  </si>
  <si>
    <t>双减背景下中小学班主任工作负荷及其负担转化的实证研究</t>
    <phoneticPr fontId="2" type="noConversion"/>
  </si>
  <si>
    <t>张彦明</t>
    <phoneticPr fontId="2" type="noConversion"/>
  </si>
  <si>
    <t>北京师范大学文化创新与传播研究院</t>
    <phoneticPr fontId="2" type="noConversion"/>
  </si>
  <si>
    <t>北京现代中小学网络教育研究院</t>
    <phoneticPr fontId="2" type="noConversion"/>
  </si>
  <si>
    <t>主要发达国家义务教育课程改革政策工具研究</t>
    <phoneticPr fontId="2" type="noConversion"/>
  </si>
  <si>
    <t xml:space="preserve"> 上海市闵行区浦汇小学</t>
    <phoneticPr fontId="2" type="noConversion"/>
  </si>
  <si>
    <t>潍坊市坊子区教育和体育局</t>
    <phoneticPr fontId="2" type="noConversion"/>
  </si>
  <si>
    <t>黄颖</t>
  </si>
  <si>
    <t>张鸿</t>
  </si>
  <si>
    <t>202100612501A</t>
  </si>
  <si>
    <t>202100052801A</t>
  </si>
  <si>
    <t>202100612202A</t>
  </si>
  <si>
    <t>202100150701A</t>
  </si>
  <si>
    <t>202100312001A</t>
  </si>
  <si>
    <t>202103002301A</t>
  </si>
  <si>
    <t>202150001901A</t>
  </si>
  <si>
    <t>202100312102A</t>
  </si>
  <si>
    <t>202100322601A</t>
  </si>
  <si>
    <t>202100613103A</t>
  </si>
  <si>
    <t>202100481801A</t>
  </si>
  <si>
    <t>202131002001A</t>
  </si>
  <si>
    <t>202100221201A</t>
  </si>
  <si>
    <t>202103001801A</t>
  </si>
  <si>
    <t>202100432801A</t>
  </si>
  <si>
    <t>202100122401A</t>
  </si>
  <si>
    <t>202100502801A</t>
  </si>
  <si>
    <t>202100301101A</t>
  </si>
  <si>
    <t>202111001901A</t>
  </si>
  <si>
    <t>202100552701A</t>
  </si>
  <si>
    <t>202100312003A</t>
  </si>
  <si>
    <t>202100572001B</t>
  </si>
  <si>
    <t>202131001702B</t>
  </si>
  <si>
    <t>202100140401B</t>
  </si>
  <si>
    <t>202100613104B</t>
  </si>
  <si>
    <t>202100140402B</t>
  </si>
  <si>
    <t>202112000101B</t>
  </si>
  <si>
    <t>202100643101B</t>
  </si>
  <si>
    <t>202100120502B</t>
  </si>
  <si>
    <t>202100120503B</t>
  </si>
  <si>
    <t>202100130601B</t>
  </si>
  <si>
    <t>202100411801B</t>
  </si>
  <si>
    <t>202100611705B</t>
  </si>
  <si>
    <t>202100322602B</t>
  </si>
  <si>
    <t>202135021201B</t>
  </si>
  <si>
    <t>202100170801B</t>
  </si>
  <si>
    <t>202150001202B</t>
  </si>
  <si>
    <t>202100170802B</t>
  </si>
  <si>
    <t>202133002901B</t>
  </si>
  <si>
    <t>202100130602B</t>
  </si>
  <si>
    <t>202100322603B</t>
  </si>
  <si>
    <t>202100633101B</t>
  </si>
  <si>
    <t>202100481502B</t>
  </si>
  <si>
    <t>202135020402B</t>
  </si>
  <si>
    <t>202100571502B</t>
  </si>
  <si>
    <t>202131000903B</t>
  </si>
  <si>
    <t>202180302001B</t>
  </si>
  <si>
    <t>202100473101B</t>
  </si>
  <si>
    <t>202100612006B</t>
  </si>
  <si>
    <t>202137001301B</t>
  </si>
  <si>
    <t>202151012101B</t>
  </si>
  <si>
    <t>202100473102B</t>
  </si>
  <si>
    <t>202180261701B</t>
  </si>
  <si>
    <t>202100170803B</t>
  </si>
  <si>
    <t>202122001401B</t>
  </si>
  <si>
    <t>202114070201B</t>
  </si>
  <si>
    <t>202100130603B</t>
  </si>
  <si>
    <t>202100480203B</t>
  </si>
  <si>
    <t>202100600201B</t>
  </si>
  <si>
    <t>202179300201B</t>
  </si>
  <si>
    <t>202100120504B</t>
  </si>
  <si>
    <t>202111000602B</t>
  </si>
  <si>
    <t>202100130604B</t>
  </si>
  <si>
    <t>202135020203B</t>
  </si>
  <si>
    <t>202143000401B</t>
  </si>
  <si>
    <t>202100130605B</t>
  </si>
  <si>
    <t>202100480204B</t>
  </si>
  <si>
    <t>202144000201B</t>
  </si>
  <si>
    <t>202179581801B</t>
  </si>
  <si>
    <t>202150000503B</t>
  </si>
  <si>
    <t>202100110201B</t>
  </si>
  <si>
    <t>202150000204B</t>
  </si>
  <si>
    <t>202151000201B</t>
  </si>
  <si>
    <t>202178670201B</t>
  </si>
  <si>
    <t>202178712101B</t>
  </si>
  <si>
    <t>202112003102B</t>
  </si>
  <si>
    <t>202100120505B</t>
  </si>
  <si>
    <t>202100410202B</t>
  </si>
  <si>
    <t>202100110203B</t>
  </si>
  <si>
    <t>202100140403B</t>
  </si>
  <si>
    <t>202100130606B</t>
  </si>
  <si>
    <t>202100140404B</t>
  </si>
  <si>
    <t>202100261001B</t>
  </si>
  <si>
    <t>202100482205B</t>
  </si>
  <si>
    <t>202100480706B</t>
  </si>
  <si>
    <t>202137020701B</t>
  </si>
  <si>
    <t>202100261002B</t>
  </si>
  <si>
    <t>202100170804B</t>
  </si>
  <si>
    <t>202179592001B</t>
  </si>
  <si>
    <t>202122002502B</t>
  </si>
  <si>
    <t>202100490301B</t>
  </si>
  <si>
    <t>202100170805B</t>
  </si>
  <si>
    <t>202100170806B</t>
  </si>
  <si>
    <t>202100170807B</t>
  </si>
  <si>
    <t>202146001101B</t>
  </si>
  <si>
    <t>202100180901B</t>
  </si>
  <si>
    <t>202131002204B</t>
  </si>
  <si>
    <t>202100150702B</t>
  </si>
  <si>
    <t>202100310804B</t>
  </si>
  <si>
    <t>202151000902B</t>
  </si>
  <si>
    <t>202177012501B</t>
  </si>
  <si>
    <t>202100170808B</t>
  </si>
  <si>
    <t>202131000305B</t>
  </si>
  <si>
    <t>202135020304B</t>
  </si>
  <si>
    <t>202100410303B</t>
  </si>
  <si>
    <t>202131001706B</t>
  </si>
  <si>
    <t>202100160301B</t>
  </si>
  <si>
    <t>202100170809B</t>
  </si>
  <si>
    <t>202112000803B</t>
  </si>
  <si>
    <t>202100411404B</t>
  </si>
  <si>
    <t>202179900901B</t>
  </si>
  <si>
    <t>202100291101B</t>
  </si>
  <si>
    <t>202133002502B</t>
  </si>
  <si>
    <t>202100552702B</t>
  </si>
  <si>
    <t>202100652501B</t>
  </si>
  <si>
    <t>202144032501B</t>
  </si>
  <si>
    <t>202100322604B</t>
  </si>
  <si>
    <t>202100322605B</t>
  </si>
  <si>
    <t>202100322606B</t>
  </si>
  <si>
    <t>202131002507B</t>
  </si>
  <si>
    <t>202151002603B</t>
  </si>
  <si>
    <t>202100652502B</t>
  </si>
  <si>
    <t>202133002503B</t>
  </si>
  <si>
    <t>202134002501B</t>
  </si>
  <si>
    <t>202131002508B</t>
  </si>
  <si>
    <t>202100652503B</t>
  </si>
  <si>
    <t>202180312501B</t>
  </si>
  <si>
    <t>202150002605B</t>
  </si>
  <si>
    <t>202100521301B</t>
  </si>
  <si>
    <t>202103001302B</t>
  </si>
  <si>
    <t>202136001301B</t>
  </si>
  <si>
    <t>202100221202B</t>
  </si>
  <si>
    <t>202100221203B</t>
  </si>
  <si>
    <t>202137021302B</t>
  </si>
  <si>
    <t>202180312502B</t>
  </si>
  <si>
    <t>202100633102B</t>
  </si>
  <si>
    <t>202100201301B</t>
  </si>
  <si>
    <t>202151001304B</t>
  </si>
  <si>
    <t>202100411405B</t>
  </si>
  <si>
    <t>202100221204B</t>
  </si>
  <si>
    <t>202100481207B</t>
  </si>
  <si>
    <t>202115001301B</t>
  </si>
  <si>
    <t>202100372901B</t>
  </si>
  <si>
    <t>202144003102B</t>
  </si>
  <si>
    <t>202100642102B</t>
  </si>
  <si>
    <t>202100603102B</t>
  </si>
  <si>
    <t>202177061501B</t>
  </si>
  <si>
    <t>202111000103B</t>
  </si>
  <si>
    <t>202100641403B</t>
  </si>
  <si>
    <t>202135002401B</t>
  </si>
  <si>
    <t>202100642004B</t>
  </si>
  <si>
    <t>202137001502B</t>
  </si>
  <si>
    <t>202111001504B</t>
  </si>
  <si>
    <t>202100372902B</t>
  </si>
  <si>
    <t>202177260101B</t>
  </si>
  <si>
    <t>202100613107B</t>
  </si>
  <si>
    <t>202100600103B</t>
  </si>
  <si>
    <t>202100551503B</t>
  </si>
  <si>
    <t>202122003103B</t>
  </si>
  <si>
    <t>202132002101B</t>
  </si>
  <si>
    <t>202151002405B</t>
  </si>
  <si>
    <t>202100542401B</t>
  </si>
  <si>
    <t>202161001401B</t>
  </si>
  <si>
    <t>202100312505B</t>
  </si>
  <si>
    <t>202131001509B</t>
  </si>
  <si>
    <t>202100010101B</t>
  </si>
  <si>
    <t>202121002001B</t>
  </si>
  <si>
    <t>202121002502B</t>
  </si>
  <si>
    <t>202161001702B</t>
  </si>
  <si>
    <t>202100552704B</t>
  </si>
  <si>
    <t>202161001703B</t>
  </si>
  <si>
    <t>202131002010B</t>
  </si>
  <si>
    <t>202176012001B</t>
  </si>
  <si>
    <t>202100552705B</t>
  </si>
  <si>
    <t>202133003104B</t>
  </si>
  <si>
    <t>202100023101B</t>
  </si>
  <si>
    <t>202150000106B</t>
  </si>
  <si>
    <t>202100190101B</t>
  </si>
  <si>
    <t>202100652504B</t>
  </si>
  <si>
    <t>202100410106B</t>
  </si>
  <si>
    <t>202177750101B</t>
  </si>
  <si>
    <t>202100413107B</t>
  </si>
  <si>
    <t>202100572003B</t>
  </si>
  <si>
    <t>202112000104B</t>
  </si>
  <si>
    <t>202100190102B</t>
  </si>
  <si>
    <t>202176022901B</t>
  </si>
  <si>
    <t>202100191403B</t>
  </si>
  <si>
    <t>202100573104B</t>
  </si>
  <si>
    <t>202150001507B</t>
  </si>
  <si>
    <t>202111001705B</t>
  </si>
  <si>
    <t>202100611708B</t>
  </si>
  <si>
    <t>202144001103B</t>
  </si>
  <si>
    <t>202111002006B</t>
  </si>
  <si>
    <t>202135002002B</t>
  </si>
  <si>
    <t>202100531901B</t>
  </si>
  <si>
    <t>202111002007B</t>
  </si>
  <si>
    <t>202100601604B</t>
  </si>
  <si>
    <t>202100492002B</t>
  </si>
  <si>
    <t>202176032001B</t>
  </si>
  <si>
    <t>202111002008B</t>
  </si>
  <si>
    <t>202100532402B</t>
  </si>
  <si>
    <t>202178491901B</t>
  </si>
  <si>
    <t>202100613109B</t>
  </si>
  <si>
    <t>202152002501B</t>
  </si>
  <si>
    <t>202131001111B</t>
  </si>
  <si>
    <t>202123012201B</t>
  </si>
  <si>
    <t>202176042001B</t>
  </si>
  <si>
    <t>202132002002B</t>
  </si>
  <si>
    <t>202100372903B</t>
  </si>
  <si>
    <t>202180301702B</t>
  </si>
  <si>
    <t>202122002204B</t>
  </si>
  <si>
    <t>202132003103B</t>
  </si>
  <si>
    <t>202135022005B</t>
  </si>
  <si>
    <t>202131001812B</t>
  </si>
  <si>
    <t>202123002101B</t>
  </si>
  <si>
    <t>202163001901B</t>
  </si>
  <si>
    <t>202133012201B</t>
  </si>
  <si>
    <t>202123002102B</t>
  </si>
  <si>
    <t>202144033102B</t>
  </si>
  <si>
    <t>202100473103B</t>
  </si>
  <si>
    <t>202100411908B</t>
  </si>
  <si>
    <t>202100312106B</t>
  </si>
  <si>
    <t>202180303103B</t>
  </si>
  <si>
    <t>202100411809B</t>
  </si>
  <si>
    <t>202100411710B</t>
  </si>
  <si>
    <t>202176051801B</t>
  </si>
  <si>
    <t>202166003101B</t>
  </si>
  <si>
    <t>202154003101B</t>
  </si>
  <si>
    <t>202132002004B</t>
  </si>
  <si>
    <t>202161001804B</t>
  </si>
  <si>
    <t>202100572005B</t>
  </si>
  <si>
    <t>202133002005B</t>
  </si>
  <si>
    <t>202102001801B</t>
  </si>
  <si>
    <t>202144002104B</t>
  </si>
  <si>
    <t>202131001113B</t>
  </si>
  <si>
    <t>202111002109B</t>
  </si>
  <si>
    <t>202100411411B</t>
  </si>
  <si>
    <t>202100552706B</t>
  </si>
  <si>
    <t>202100473104B</t>
  </si>
  <si>
    <t>202150002408B</t>
  </si>
  <si>
    <t>202151002506B</t>
  </si>
  <si>
    <t>202176062101B</t>
  </si>
  <si>
    <t>202112002005B</t>
  </si>
  <si>
    <t>202137022103B</t>
  </si>
  <si>
    <t>202100552707B</t>
  </si>
  <si>
    <t>202112002206B</t>
  </si>
  <si>
    <t>202151002007B</t>
  </si>
  <si>
    <t>202112002007B</t>
  </si>
  <si>
    <t>202165000201B</t>
  </si>
  <si>
    <t>202100412012B</t>
  </si>
  <si>
    <t>202137003103B</t>
  </si>
  <si>
    <t>202100472005B</t>
  </si>
  <si>
    <t>202121002003B</t>
  </si>
  <si>
    <t>202137022004B</t>
  </si>
  <si>
    <t>202176072001B</t>
  </si>
  <si>
    <t>202176082101B</t>
  </si>
  <si>
    <t>202176092101B</t>
  </si>
  <si>
    <t>202151002108B</t>
  </si>
  <si>
    <t>202161001805B</t>
  </si>
  <si>
    <t>202112003108B</t>
  </si>
  <si>
    <t>202161001806B</t>
  </si>
  <si>
    <t>202100492003B</t>
  </si>
  <si>
    <t>202137002004B</t>
  </si>
  <si>
    <t>课题编号</t>
    <phoneticPr fontId="2" type="noConversion"/>
  </si>
  <si>
    <t>中国教育学会2021年度教育科研规划课题立项课题名单</t>
    <phoneticPr fontId="2" type="noConversion"/>
  </si>
  <si>
    <t>滕 珺</t>
    <phoneticPr fontId="2" type="noConversion"/>
  </si>
  <si>
    <t>钱  佳</t>
    <phoneticPr fontId="2" type="noConversion"/>
  </si>
  <si>
    <t>钟  燕</t>
    <phoneticPr fontId="2" type="noConversion"/>
  </si>
  <si>
    <t>张  晓</t>
    <phoneticPr fontId="2" type="noConversion"/>
  </si>
  <si>
    <t>岳  坤</t>
    <phoneticPr fontId="2" type="noConversion"/>
  </si>
  <si>
    <t>张  鲲</t>
    <phoneticPr fontId="2" type="noConversion"/>
  </si>
  <si>
    <t>郑  文</t>
    <phoneticPr fontId="2" type="noConversion"/>
  </si>
  <si>
    <t>张  聪</t>
    <phoneticPr fontId="2" type="noConversion"/>
  </si>
  <si>
    <t>刘  兰</t>
    <phoneticPr fontId="2" type="noConversion"/>
  </si>
  <si>
    <t>张  磊</t>
    <phoneticPr fontId="2" type="noConversion"/>
  </si>
  <si>
    <t>刘  玮</t>
    <phoneticPr fontId="2" type="noConversion"/>
  </si>
  <si>
    <t>姜  婷</t>
    <phoneticPr fontId="2" type="noConversion"/>
  </si>
  <si>
    <t>苏  静</t>
    <phoneticPr fontId="2" type="noConversion"/>
  </si>
  <si>
    <t>王  芹</t>
    <phoneticPr fontId="2" type="noConversion"/>
  </si>
  <si>
    <t>赵  玥</t>
    <phoneticPr fontId="2" type="noConversion"/>
  </si>
  <si>
    <t>黄  巍</t>
    <phoneticPr fontId="2" type="noConversion"/>
  </si>
  <si>
    <t>贺  慧</t>
    <phoneticPr fontId="2" type="noConversion"/>
  </si>
  <si>
    <t>李  焱</t>
    <phoneticPr fontId="2" type="noConversion"/>
  </si>
  <si>
    <t>严  蓉</t>
    <phoneticPr fontId="2" type="noConversion"/>
  </si>
  <si>
    <t>肖  慧</t>
    <phoneticPr fontId="2" type="noConversion"/>
  </si>
  <si>
    <t>张  婷</t>
    <phoneticPr fontId="2" type="noConversion"/>
  </si>
  <si>
    <t>刘  红</t>
    <phoneticPr fontId="2" type="noConversion"/>
  </si>
  <si>
    <t>张  勇</t>
    <phoneticPr fontId="2" type="noConversion"/>
  </si>
  <si>
    <t>张  楠</t>
    <phoneticPr fontId="2" type="noConversion"/>
  </si>
  <si>
    <t>刘  浩</t>
    <phoneticPr fontId="2" type="noConversion"/>
  </si>
  <si>
    <t>崔  琰</t>
    <phoneticPr fontId="2" type="noConversion"/>
  </si>
  <si>
    <t>刘  林</t>
    <phoneticPr fontId="2" type="noConversion"/>
  </si>
  <si>
    <t>程  志</t>
    <phoneticPr fontId="2" type="noConversion"/>
  </si>
  <si>
    <t>周  琼</t>
    <phoneticPr fontId="2" type="noConversion"/>
  </si>
  <si>
    <t>杨  玲</t>
    <phoneticPr fontId="2" type="noConversion"/>
  </si>
  <si>
    <t>陈  健</t>
    <phoneticPr fontId="2" type="noConversion"/>
  </si>
  <si>
    <t>杨  薇</t>
    <phoneticPr fontId="2" type="noConversion"/>
  </si>
  <si>
    <t>王  春</t>
    <phoneticPr fontId="2" type="noConversion"/>
  </si>
  <si>
    <t>彭  博</t>
    <phoneticPr fontId="2" type="noConversion"/>
  </si>
  <si>
    <t>章  敏</t>
    <phoneticPr fontId="2" type="noConversion"/>
  </si>
  <si>
    <t>黄  梅</t>
    <phoneticPr fontId="2" type="noConversion"/>
  </si>
  <si>
    <t>英  华</t>
    <phoneticPr fontId="2" type="noConversion"/>
  </si>
  <si>
    <t>王  岭</t>
    <phoneticPr fontId="2" type="noConversion"/>
  </si>
  <si>
    <t>费  敏</t>
    <phoneticPr fontId="2" type="noConversion"/>
  </si>
  <si>
    <t>华  萍</t>
    <phoneticPr fontId="2" type="noConversion"/>
  </si>
  <si>
    <t>何  叶</t>
    <phoneticPr fontId="2" type="noConversion"/>
  </si>
  <si>
    <t>邹  湘</t>
    <phoneticPr fontId="2" type="noConversion"/>
  </si>
  <si>
    <t>王  菁</t>
    <phoneticPr fontId="2" type="noConversion"/>
  </si>
  <si>
    <t>彭  燕</t>
    <phoneticPr fontId="2" type="noConversion"/>
  </si>
  <si>
    <t>孙  进</t>
    <phoneticPr fontId="2" type="noConversion"/>
  </si>
  <si>
    <t>陈  军</t>
    <phoneticPr fontId="2" type="noConversion"/>
  </si>
  <si>
    <t>张  威</t>
    <phoneticPr fontId="2" type="noConversion"/>
  </si>
  <si>
    <t>陈  亮</t>
    <phoneticPr fontId="2" type="noConversion"/>
  </si>
  <si>
    <t>李  青</t>
    <phoneticPr fontId="2" type="noConversion"/>
  </si>
  <si>
    <t>李  季</t>
    <phoneticPr fontId="2" type="noConversion"/>
  </si>
  <si>
    <t>么  青</t>
    <phoneticPr fontId="2" type="noConversion"/>
  </si>
  <si>
    <t>刘  洁</t>
    <phoneticPr fontId="2" type="noConversion"/>
  </si>
  <si>
    <t>陈  华</t>
    <phoneticPr fontId="2" type="noConversion"/>
  </si>
  <si>
    <t>汪  敏</t>
    <phoneticPr fontId="2" type="noConversion"/>
  </si>
  <si>
    <t>何  静</t>
    <phoneticPr fontId="2" type="noConversion"/>
  </si>
  <si>
    <t>黄  蕾</t>
    <phoneticPr fontId="2" type="noConversion"/>
  </si>
  <si>
    <t>韩  烨</t>
    <phoneticPr fontId="2" type="noConversion"/>
  </si>
  <si>
    <t>马  东</t>
    <phoneticPr fontId="2" type="noConversion"/>
  </si>
  <si>
    <t>李  静</t>
    <phoneticPr fontId="2" type="noConversion"/>
  </si>
  <si>
    <t>武  静</t>
    <phoneticPr fontId="2" type="noConversion"/>
  </si>
  <si>
    <t>张  蕊</t>
    <phoneticPr fontId="2" type="noConversion"/>
  </si>
  <si>
    <t>胡  娟</t>
    <phoneticPr fontId="2" type="noConversion"/>
  </si>
  <si>
    <t>潘  南</t>
    <phoneticPr fontId="2" type="noConversion"/>
  </si>
  <si>
    <t>刘  峰</t>
    <phoneticPr fontId="2" type="noConversion"/>
  </si>
  <si>
    <t>嘉  源</t>
    <phoneticPr fontId="2" type="noConversion"/>
  </si>
  <si>
    <t>叶  艳</t>
    <phoneticPr fontId="2" type="noConversion"/>
  </si>
  <si>
    <t>杜  霞</t>
    <phoneticPr fontId="2" type="noConversion"/>
  </si>
  <si>
    <t>陆  韵</t>
    <phoneticPr fontId="2" type="noConversion"/>
  </si>
  <si>
    <t>常  晟</t>
    <phoneticPr fontId="2" type="noConversion"/>
  </si>
  <si>
    <t>马  莉</t>
    <phoneticPr fontId="2" type="noConversion"/>
  </si>
  <si>
    <t>罗  凯</t>
    <phoneticPr fontId="2" type="noConversion"/>
  </si>
  <si>
    <t>张  汶</t>
    <phoneticPr fontId="2" type="noConversion"/>
  </si>
  <si>
    <t>阮  瑜</t>
    <phoneticPr fontId="2" type="noConversion"/>
  </si>
  <si>
    <t>李  娜</t>
    <phoneticPr fontId="2" type="noConversion"/>
  </si>
  <si>
    <t>许  军</t>
    <phoneticPr fontId="2" type="noConversion"/>
  </si>
  <si>
    <t>赵  毅</t>
    <phoneticPr fontId="2" type="noConversion"/>
  </si>
  <si>
    <t>钟  樱</t>
    <phoneticPr fontId="2" type="noConversion"/>
  </si>
  <si>
    <t>弋  英</t>
    <phoneticPr fontId="2" type="noConversion"/>
  </si>
  <si>
    <t>郭  鸿</t>
    <phoneticPr fontId="2" type="noConversion"/>
  </si>
  <si>
    <t>陈  姗</t>
    <phoneticPr fontId="2" type="noConversion"/>
  </si>
  <si>
    <t>庞  义</t>
    <phoneticPr fontId="2" type="noConversion"/>
  </si>
  <si>
    <t>徐  卫</t>
    <phoneticPr fontId="2" type="noConversion"/>
  </si>
  <si>
    <t>胥  庆</t>
    <phoneticPr fontId="2" type="noConversion"/>
  </si>
  <si>
    <t>韩  琼</t>
    <phoneticPr fontId="2" type="noConversion"/>
  </si>
  <si>
    <t>李  颖</t>
    <phoneticPr fontId="2" type="noConversion"/>
  </si>
  <si>
    <t>王  凯</t>
    <phoneticPr fontId="2" type="noConversion"/>
  </si>
  <si>
    <t>贾  玲</t>
    <phoneticPr fontId="2" type="noConversion"/>
  </si>
  <si>
    <t>刘  伟</t>
    <phoneticPr fontId="2" type="noConversion"/>
  </si>
</sst>
</file>

<file path=xl/styles.xml><?xml version="1.0" encoding="utf-8"?>
<styleSheet xmlns="http://schemas.openxmlformats.org/spreadsheetml/2006/main">
  <fonts count="7">
    <font>
      <sz val="11"/>
      <color theme="1"/>
      <name val="宋体"/>
      <family val="2"/>
      <charset val="134"/>
      <scheme val="minor"/>
    </font>
    <font>
      <sz val="11"/>
      <color indexed="8"/>
      <name val="仿宋_GB2312"/>
      <family val="3"/>
      <charset val="134"/>
    </font>
    <font>
      <sz val="9"/>
      <name val="宋体"/>
      <family val="3"/>
      <charset val="134"/>
      <scheme val="minor"/>
    </font>
    <font>
      <sz val="11"/>
      <color theme="1"/>
      <name val="仿宋_GB2312"/>
      <family val="3"/>
      <charset val="134"/>
    </font>
    <font>
      <b/>
      <sz val="20"/>
      <color theme="1"/>
      <name val="宋体"/>
      <family val="3"/>
      <charset val="134"/>
      <scheme val="minor"/>
    </font>
    <font>
      <b/>
      <sz val="14"/>
      <color theme="1"/>
      <name val="宋体"/>
      <family val="3"/>
      <charset val="134"/>
      <scheme val="minor"/>
    </font>
    <font>
      <sz val="11"/>
      <color indexed="8"/>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0" fillId="0" borderId="0" xfId="0" applyAlignment="1">
      <alignment horizontal="left" vertical="center"/>
    </xf>
    <xf numFmtId="0" fontId="1" fillId="0" borderId="1" xfId="0" applyFont="1" applyFill="1" applyBorder="1" applyAlignment="1" applyProtection="1">
      <alignment horizontal="center" vertical="center" wrapText="1"/>
    </xf>
    <xf numFmtId="0" fontId="3" fillId="0" borderId="0" xfId="0" applyFont="1">
      <alignment vertical="center"/>
    </xf>
    <xf numFmtId="0" fontId="0" fillId="0" borderId="1" xfId="0" applyFill="1" applyBorder="1" applyAlignment="1">
      <alignment horizontal="center" vertical="center"/>
    </xf>
    <xf numFmtId="0" fontId="1" fillId="0" borderId="1" xfId="0" applyFont="1" applyFill="1" applyBorder="1" applyAlignment="1" applyProtection="1">
      <alignment horizontal="center" vertical="center"/>
    </xf>
    <xf numFmtId="0" fontId="0" fillId="0" borderId="0" xfId="0" applyFill="1">
      <alignment vertical="center"/>
    </xf>
    <xf numFmtId="0" fontId="3" fillId="0" borderId="0" xfId="0" applyFont="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xf>
  </cellXfs>
  <cellStyles count="1">
    <cellStyle name="常规" xfId="0" builtinId="0"/>
  </cellStyles>
  <dxfs count="7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268"/>
  <sheetViews>
    <sheetView tabSelected="1" workbookViewId="0">
      <selection activeCell="C14" sqref="C14"/>
    </sheetView>
  </sheetViews>
  <sheetFormatPr defaultRowHeight="13.5"/>
  <cols>
    <col min="1" max="1" width="6.625" style="3" customWidth="1"/>
    <col min="2" max="2" width="18.625" style="7" customWidth="1"/>
    <col min="3" max="3" width="80" style="1" customWidth="1"/>
    <col min="4" max="4" width="7.75" customWidth="1"/>
    <col min="5" max="5" width="45.5" customWidth="1"/>
  </cols>
  <sheetData>
    <row r="1" spans="1:5" ht="36.75" customHeight="1">
      <c r="A1" s="8" t="s">
        <v>952</v>
      </c>
      <c r="B1" s="8"/>
      <c r="C1" s="8"/>
      <c r="D1" s="8"/>
      <c r="E1" s="8"/>
    </row>
    <row r="2" spans="1:5" ht="24.75" customHeight="1">
      <c r="A2" s="9" t="s">
        <v>121</v>
      </c>
      <c r="B2" s="9" t="s">
        <v>951</v>
      </c>
      <c r="C2" s="9" t="s">
        <v>122</v>
      </c>
      <c r="D2" s="9" t="s">
        <v>123</v>
      </c>
      <c r="E2" s="9" t="s">
        <v>124</v>
      </c>
    </row>
    <row r="3" spans="1:5" ht="24.75" customHeight="1">
      <c r="A3" s="10" t="s">
        <v>645</v>
      </c>
      <c r="B3" s="10"/>
      <c r="C3" s="10"/>
      <c r="D3" s="10"/>
      <c r="E3" s="10"/>
    </row>
    <row r="4" spans="1:5" s="6" customFormat="1" ht="30" customHeight="1">
      <c r="A4" s="4">
        <v>1</v>
      </c>
      <c r="B4" s="4" t="s">
        <v>688</v>
      </c>
      <c r="C4" s="2" t="s">
        <v>150</v>
      </c>
      <c r="D4" s="5" t="s">
        <v>953</v>
      </c>
      <c r="E4" s="2" t="s">
        <v>440</v>
      </c>
    </row>
    <row r="5" spans="1:5" s="6" customFormat="1" ht="30" customHeight="1">
      <c r="A5" s="4">
        <v>2</v>
      </c>
      <c r="B5" s="4" t="s">
        <v>689</v>
      </c>
      <c r="C5" s="2" t="s">
        <v>158</v>
      </c>
      <c r="D5" s="5" t="s">
        <v>29</v>
      </c>
      <c r="E5" s="2" t="s">
        <v>30</v>
      </c>
    </row>
    <row r="6" spans="1:5" s="6" customFormat="1" ht="30" customHeight="1">
      <c r="A6" s="4">
        <v>3</v>
      </c>
      <c r="B6" s="4" t="s">
        <v>690</v>
      </c>
      <c r="C6" s="2" t="s">
        <v>159</v>
      </c>
      <c r="D6" s="5" t="s">
        <v>954</v>
      </c>
      <c r="E6" s="2" t="s">
        <v>30</v>
      </c>
    </row>
    <row r="7" spans="1:5" s="6" customFormat="1" ht="30" customHeight="1">
      <c r="A7" s="4">
        <v>4</v>
      </c>
      <c r="B7" s="4" t="s">
        <v>691</v>
      </c>
      <c r="C7" s="2" t="s">
        <v>166</v>
      </c>
      <c r="D7" s="5" t="s">
        <v>31</v>
      </c>
      <c r="E7" s="2" t="s">
        <v>659</v>
      </c>
    </row>
    <row r="8" spans="1:5" s="6" customFormat="1" ht="30" customHeight="1">
      <c r="A8" s="4">
        <v>5</v>
      </c>
      <c r="B8" s="4" t="s">
        <v>692</v>
      </c>
      <c r="C8" s="2" t="s">
        <v>167</v>
      </c>
      <c r="D8" s="5" t="s">
        <v>32</v>
      </c>
      <c r="E8" s="2" t="s">
        <v>33</v>
      </c>
    </row>
    <row r="9" spans="1:5" s="6" customFormat="1" ht="30" customHeight="1">
      <c r="A9" s="4">
        <v>6</v>
      </c>
      <c r="B9" s="4" t="s">
        <v>693</v>
      </c>
      <c r="C9" s="2" t="s">
        <v>151</v>
      </c>
      <c r="D9" s="5" t="s">
        <v>34</v>
      </c>
      <c r="E9" s="2" t="s">
        <v>35</v>
      </c>
    </row>
    <row r="10" spans="1:5" s="6" customFormat="1" ht="30" customHeight="1">
      <c r="A10" s="4">
        <v>7</v>
      </c>
      <c r="B10" s="4" t="s">
        <v>694</v>
      </c>
      <c r="C10" s="2" t="s">
        <v>161</v>
      </c>
      <c r="D10" s="5" t="s">
        <v>955</v>
      </c>
      <c r="E10" s="2" t="s">
        <v>36</v>
      </c>
    </row>
    <row r="11" spans="1:5" s="6" customFormat="1" ht="30" customHeight="1">
      <c r="A11" s="4">
        <v>8</v>
      </c>
      <c r="B11" s="4" t="s">
        <v>695</v>
      </c>
      <c r="C11" s="2" t="s">
        <v>152</v>
      </c>
      <c r="D11" s="5" t="s">
        <v>37</v>
      </c>
      <c r="E11" s="2" t="s">
        <v>38</v>
      </c>
    </row>
    <row r="12" spans="1:5" s="6" customFormat="1" ht="30" customHeight="1">
      <c r="A12" s="4">
        <v>9</v>
      </c>
      <c r="B12" s="4" t="s">
        <v>696</v>
      </c>
      <c r="C12" s="2" t="s">
        <v>160</v>
      </c>
      <c r="D12" s="5" t="s">
        <v>39</v>
      </c>
      <c r="E12" s="2" t="s">
        <v>40</v>
      </c>
    </row>
    <row r="13" spans="1:5" s="6" customFormat="1" ht="30" customHeight="1">
      <c r="A13" s="4">
        <v>10</v>
      </c>
      <c r="B13" s="4" t="s">
        <v>697</v>
      </c>
      <c r="C13" s="2" t="s">
        <v>169</v>
      </c>
      <c r="D13" s="5" t="s">
        <v>41</v>
      </c>
      <c r="E13" s="2" t="s">
        <v>30</v>
      </c>
    </row>
    <row r="14" spans="1:5" s="6" customFormat="1" ht="30" customHeight="1">
      <c r="A14" s="4">
        <v>11</v>
      </c>
      <c r="B14" s="4" t="s">
        <v>698</v>
      </c>
      <c r="C14" s="2" t="s">
        <v>153</v>
      </c>
      <c r="D14" s="5" t="s">
        <v>956</v>
      </c>
      <c r="E14" s="2" t="s">
        <v>42</v>
      </c>
    </row>
    <row r="15" spans="1:5" s="6" customFormat="1" ht="30" customHeight="1">
      <c r="A15" s="4">
        <v>12</v>
      </c>
      <c r="B15" s="4" t="s">
        <v>699</v>
      </c>
      <c r="C15" s="2" t="s">
        <v>156</v>
      </c>
      <c r="D15" s="5" t="s">
        <v>43</v>
      </c>
      <c r="E15" s="2" t="s">
        <v>44</v>
      </c>
    </row>
    <row r="16" spans="1:5" s="6" customFormat="1" ht="30" customHeight="1">
      <c r="A16" s="4">
        <v>13</v>
      </c>
      <c r="B16" s="4" t="s">
        <v>700</v>
      </c>
      <c r="C16" s="2" t="s">
        <v>154</v>
      </c>
      <c r="D16" s="5" t="s">
        <v>45</v>
      </c>
      <c r="E16" s="2" t="s">
        <v>46</v>
      </c>
    </row>
    <row r="17" spans="1:5" s="6" customFormat="1" ht="30" customHeight="1">
      <c r="A17" s="4">
        <v>14</v>
      </c>
      <c r="B17" s="4" t="s">
        <v>701</v>
      </c>
      <c r="C17" s="2" t="s">
        <v>168</v>
      </c>
      <c r="D17" s="5" t="s">
        <v>47</v>
      </c>
      <c r="E17" s="2" t="s">
        <v>487</v>
      </c>
    </row>
    <row r="18" spans="1:5" s="6" customFormat="1" ht="30" customHeight="1">
      <c r="A18" s="4">
        <v>15</v>
      </c>
      <c r="B18" s="4" t="s">
        <v>702</v>
      </c>
      <c r="C18" s="2" t="s">
        <v>48</v>
      </c>
      <c r="D18" s="5" t="s">
        <v>49</v>
      </c>
      <c r="E18" s="2" t="s">
        <v>50</v>
      </c>
    </row>
    <row r="19" spans="1:5" s="6" customFormat="1" ht="30" customHeight="1">
      <c r="A19" s="4">
        <v>16</v>
      </c>
      <c r="B19" s="4" t="s">
        <v>703</v>
      </c>
      <c r="C19" s="2" t="s">
        <v>51</v>
      </c>
      <c r="D19" s="5" t="s">
        <v>52</v>
      </c>
      <c r="E19" s="2" t="s">
        <v>163</v>
      </c>
    </row>
    <row r="20" spans="1:5" s="6" customFormat="1" ht="30" customHeight="1">
      <c r="A20" s="4">
        <v>17</v>
      </c>
      <c r="B20" s="4" t="s">
        <v>704</v>
      </c>
      <c r="C20" s="2" t="s">
        <v>53</v>
      </c>
      <c r="D20" s="5" t="s">
        <v>957</v>
      </c>
      <c r="E20" s="2" t="s">
        <v>162</v>
      </c>
    </row>
    <row r="21" spans="1:5" s="6" customFormat="1" ht="30" customHeight="1">
      <c r="A21" s="4">
        <v>18</v>
      </c>
      <c r="B21" s="4" t="s">
        <v>705</v>
      </c>
      <c r="C21" s="2" t="s">
        <v>54</v>
      </c>
      <c r="D21" s="5" t="s">
        <v>55</v>
      </c>
      <c r="E21" s="2" t="s">
        <v>56</v>
      </c>
    </row>
    <row r="22" spans="1:5" s="6" customFormat="1" ht="30" customHeight="1">
      <c r="A22" s="4">
        <v>19</v>
      </c>
      <c r="B22" s="4" t="s">
        <v>706</v>
      </c>
      <c r="C22" s="2" t="s">
        <v>155</v>
      </c>
      <c r="D22" s="5" t="s">
        <v>57</v>
      </c>
      <c r="E22" s="2" t="s">
        <v>58</v>
      </c>
    </row>
    <row r="23" spans="1:5" s="6" customFormat="1" ht="30" customHeight="1">
      <c r="A23" s="4">
        <v>20</v>
      </c>
      <c r="B23" s="4" t="s">
        <v>707</v>
      </c>
      <c r="C23" s="2" t="s">
        <v>157</v>
      </c>
      <c r="D23" s="5" t="s">
        <v>59</v>
      </c>
      <c r="E23" s="2" t="s">
        <v>60</v>
      </c>
    </row>
    <row r="24" spans="1:5" s="6" customFormat="1" ht="30" customHeight="1">
      <c r="A24" s="4">
        <v>21</v>
      </c>
      <c r="B24" s="4" t="s">
        <v>708</v>
      </c>
      <c r="C24" s="2" t="s">
        <v>126</v>
      </c>
      <c r="D24" s="5" t="s">
        <v>61</v>
      </c>
      <c r="E24" s="2" t="s">
        <v>62</v>
      </c>
    </row>
    <row r="25" spans="1:5" ht="30" customHeight="1">
      <c r="A25" s="10" t="s">
        <v>644</v>
      </c>
      <c r="B25" s="10"/>
      <c r="C25" s="10"/>
      <c r="D25" s="10"/>
      <c r="E25" s="10"/>
    </row>
    <row r="26" spans="1:5" ht="30" customHeight="1">
      <c r="A26" s="4">
        <v>1</v>
      </c>
      <c r="B26" s="4" t="s">
        <v>709</v>
      </c>
      <c r="C26" s="2" t="s">
        <v>660</v>
      </c>
      <c r="D26" s="5" t="s">
        <v>63</v>
      </c>
      <c r="E26" s="2" t="s">
        <v>64</v>
      </c>
    </row>
    <row r="27" spans="1:5" ht="30" customHeight="1">
      <c r="A27" s="4">
        <v>2</v>
      </c>
      <c r="B27" s="4" t="s">
        <v>710</v>
      </c>
      <c r="C27" s="2" t="s">
        <v>127</v>
      </c>
      <c r="D27" s="5" t="s">
        <v>65</v>
      </c>
      <c r="E27" s="2" t="s">
        <v>66</v>
      </c>
    </row>
    <row r="28" spans="1:5" ht="30" customHeight="1">
      <c r="A28" s="4">
        <v>3</v>
      </c>
      <c r="B28" s="4" t="s">
        <v>711</v>
      </c>
      <c r="C28" s="2" t="s">
        <v>171</v>
      </c>
      <c r="D28" s="5" t="s">
        <v>958</v>
      </c>
      <c r="E28" s="2" t="s">
        <v>67</v>
      </c>
    </row>
    <row r="29" spans="1:5" ht="30" customHeight="1">
      <c r="A29" s="4">
        <v>4</v>
      </c>
      <c r="B29" s="4" t="s">
        <v>712</v>
      </c>
      <c r="C29" s="2" t="s">
        <v>128</v>
      </c>
      <c r="D29" s="5" t="s">
        <v>68</v>
      </c>
      <c r="E29" s="2" t="s">
        <v>69</v>
      </c>
    </row>
    <row r="30" spans="1:5" ht="30" customHeight="1">
      <c r="A30" s="4">
        <v>5</v>
      </c>
      <c r="B30" s="4" t="s">
        <v>713</v>
      </c>
      <c r="C30" s="2" t="s">
        <v>170</v>
      </c>
      <c r="D30" s="5" t="s">
        <v>959</v>
      </c>
      <c r="E30" s="2" t="s">
        <v>56</v>
      </c>
    </row>
    <row r="31" spans="1:5" ht="30" customHeight="1">
      <c r="A31" s="4">
        <v>6</v>
      </c>
      <c r="B31" s="4" t="s">
        <v>714</v>
      </c>
      <c r="C31" s="2" t="s">
        <v>129</v>
      </c>
      <c r="D31" s="5" t="s">
        <v>70</v>
      </c>
      <c r="E31" s="2" t="s">
        <v>71</v>
      </c>
    </row>
    <row r="32" spans="1:5" ht="30" customHeight="1">
      <c r="A32" s="4">
        <v>7</v>
      </c>
      <c r="B32" s="4" t="s">
        <v>715</v>
      </c>
      <c r="C32" s="2" t="s">
        <v>679</v>
      </c>
      <c r="D32" s="5" t="s">
        <v>960</v>
      </c>
      <c r="E32" s="2" t="s">
        <v>72</v>
      </c>
    </row>
    <row r="33" spans="1:5" ht="30" customHeight="1">
      <c r="A33" s="4">
        <v>8</v>
      </c>
      <c r="B33" s="4" t="s">
        <v>716</v>
      </c>
      <c r="C33" s="2" t="s">
        <v>130</v>
      </c>
      <c r="D33" s="5" t="s">
        <v>73</v>
      </c>
      <c r="E33" s="2" t="s">
        <v>74</v>
      </c>
    </row>
    <row r="34" spans="1:5" ht="30" customHeight="1">
      <c r="A34" s="4">
        <v>9</v>
      </c>
      <c r="B34" s="4" t="s">
        <v>717</v>
      </c>
      <c r="C34" s="2" t="s">
        <v>131</v>
      </c>
      <c r="D34" s="5" t="s">
        <v>75</v>
      </c>
      <c r="E34" s="2" t="s">
        <v>76</v>
      </c>
    </row>
    <row r="35" spans="1:5" ht="30" customHeight="1">
      <c r="A35" s="4">
        <v>10</v>
      </c>
      <c r="B35" s="4" t="s">
        <v>718</v>
      </c>
      <c r="C35" s="2" t="s">
        <v>132</v>
      </c>
      <c r="D35" s="5" t="s">
        <v>961</v>
      </c>
      <c r="E35" s="2" t="s">
        <v>77</v>
      </c>
    </row>
    <row r="36" spans="1:5" ht="30" customHeight="1">
      <c r="A36" s="4">
        <v>11</v>
      </c>
      <c r="B36" s="4" t="s">
        <v>719</v>
      </c>
      <c r="C36" s="2" t="s">
        <v>133</v>
      </c>
      <c r="D36" s="5" t="s">
        <v>962</v>
      </c>
      <c r="E36" s="2" t="s">
        <v>78</v>
      </c>
    </row>
    <row r="37" spans="1:5" ht="30" customHeight="1">
      <c r="A37" s="4">
        <v>12</v>
      </c>
      <c r="B37" s="4" t="s">
        <v>720</v>
      </c>
      <c r="C37" s="2" t="s">
        <v>134</v>
      </c>
      <c r="D37" s="5" t="s">
        <v>79</v>
      </c>
      <c r="E37" s="2" t="s">
        <v>80</v>
      </c>
    </row>
    <row r="38" spans="1:5" ht="30" customHeight="1">
      <c r="A38" s="4">
        <v>13</v>
      </c>
      <c r="B38" s="4" t="s">
        <v>721</v>
      </c>
      <c r="C38" s="2" t="s">
        <v>646</v>
      </c>
      <c r="D38" s="5" t="s">
        <v>81</v>
      </c>
      <c r="E38" s="2" t="s">
        <v>82</v>
      </c>
    </row>
    <row r="39" spans="1:5" ht="30" customHeight="1">
      <c r="A39" s="4">
        <v>14</v>
      </c>
      <c r="B39" s="4" t="s">
        <v>722</v>
      </c>
      <c r="C39" s="2" t="s">
        <v>135</v>
      </c>
      <c r="D39" s="5" t="s">
        <v>83</v>
      </c>
      <c r="E39" s="2" t="s">
        <v>84</v>
      </c>
    </row>
    <row r="40" spans="1:5" ht="30" customHeight="1">
      <c r="A40" s="4">
        <v>15</v>
      </c>
      <c r="B40" s="4" t="s">
        <v>723</v>
      </c>
      <c r="C40" s="2" t="s">
        <v>136</v>
      </c>
      <c r="D40" s="5" t="s">
        <v>85</v>
      </c>
      <c r="E40" s="2" t="s">
        <v>86</v>
      </c>
    </row>
    <row r="41" spans="1:5" ht="30" customHeight="1">
      <c r="A41" s="4">
        <v>16</v>
      </c>
      <c r="B41" s="4" t="s">
        <v>724</v>
      </c>
      <c r="C41" s="2" t="s">
        <v>87</v>
      </c>
      <c r="D41" s="5" t="s">
        <v>88</v>
      </c>
      <c r="E41" s="2" t="s">
        <v>89</v>
      </c>
    </row>
    <row r="42" spans="1:5" ht="30" customHeight="1">
      <c r="A42" s="4">
        <v>17</v>
      </c>
      <c r="B42" s="4" t="s">
        <v>725</v>
      </c>
      <c r="C42" s="2" t="s">
        <v>137</v>
      </c>
      <c r="D42" s="5" t="s">
        <v>90</v>
      </c>
      <c r="E42" s="2" t="s">
        <v>643</v>
      </c>
    </row>
    <row r="43" spans="1:5" ht="30" customHeight="1">
      <c r="A43" s="4">
        <v>18</v>
      </c>
      <c r="B43" s="4" t="s">
        <v>726</v>
      </c>
      <c r="C43" s="2" t="s">
        <v>91</v>
      </c>
      <c r="D43" s="5" t="s">
        <v>963</v>
      </c>
      <c r="E43" s="2" t="s">
        <v>92</v>
      </c>
    </row>
    <row r="44" spans="1:5" ht="30" customHeight="1">
      <c r="A44" s="4">
        <v>19</v>
      </c>
      <c r="B44" s="4" t="s">
        <v>727</v>
      </c>
      <c r="C44" s="2" t="s">
        <v>647</v>
      </c>
      <c r="D44" s="5" t="s">
        <v>93</v>
      </c>
      <c r="E44" s="2" t="s">
        <v>94</v>
      </c>
    </row>
    <row r="45" spans="1:5" ht="30" customHeight="1">
      <c r="A45" s="4">
        <v>20</v>
      </c>
      <c r="B45" s="4" t="s">
        <v>728</v>
      </c>
      <c r="C45" s="2" t="s">
        <v>95</v>
      </c>
      <c r="D45" s="5" t="s">
        <v>96</v>
      </c>
      <c r="E45" s="2" t="s">
        <v>97</v>
      </c>
    </row>
    <row r="46" spans="1:5" ht="30" customHeight="1">
      <c r="A46" s="4">
        <v>21</v>
      </c>
      <c r="B46" s="4" t="s">
        <v>729</v>
      </c>
      <c r="C46" s="2" t="s">
        <v>138</v>
      </c>
      <c r="D46" s="5" t="s">
        <v>964</v>
      </c>
      <c r="E46" s="2" t="s">
        <v>98</v>
      </c>
    </row>
    <row r="47" spans="1:5" ht="30" customHeight="1">
      <c r="A47" s="4">
        <v>22</v>
      </c>
      <c r="B47" s="4" t="s">
        <v>730</v>
      </c>
      <c r="C47" s="2" t="s">
        <v>139</v>
      </c>
      <c r="D47" s="5" t="s">
        <v>99</v>
      </c>
      <c r="E47" s="2" t="s">
        <v>42</v>
      </c>
    </row>
    <row r="48" spans="1:5" ht="30" customHeight="1">
      <c r="A48" s="4">
        <v>23</v>
      </c>
      <c r="B48" s="4" t="s">
        <v>731</v>
      </c>
      <c r="C48" s="2" t="s">
        <v>100</v>
      </c>
      <c r="D48" s="5" t="s">
        <v>965</v>
      </c>
      <c r="E48" s="2" t="s">
        <v>101</v>
      </c>
    </row>
    <row r="49" spans="1:5" ht="30" customHeight="1">
      <c r="A49" s="4">
        <v>24</v>
      </c>
      <c r="B49" s="4" t="s">
        <v>732</v>
      </c>
      <c r="C49" s="2" t="s">
        <v>102</v>
      </c>
      <c r="D49" s="5" t="s">
        <v>966</v>
      </c>
      <c r="E49" s="2" t="s">
        <v>103</v>
      </c>
    </row>
    <row r="50" spans="1:5" ht="30" customHeight="1">
      <c r="A50" s="4">
        <v>25</v>
      </c>
      <c r="B50" s="4" t="s">
        <v>733</v>
      </c>
      <c r="C50" s="2" t="s">
        <v>140</v>
      </c>
      <c r="D50" s="5" t="s">
        <v>967</v>
      </c>
      <c r="E50" s="2" t="s">
        <v>104</v>
      </c>
    </row>
    <row r="51" spans="1:5" ht="30" customHeight="1">
      <c r="A51" s="4">
        <v>26</v>
      </c>
      <c r="B51" s="4" t="s">
        <v>734</v>
      </c>
      <c r="C51" s="2" t="s">
        <v>141</v>
      </c>
      <c r="D51" s="5" t="s">
        <v>105</v>
      </c>
      <c r="E51" s="2" t="s">
        <v>106</v>
      </c>
    </row>
    <row r="52" spans="1:5" ht="30" customHeight="1">
      <c r="A52" s="4">
        <v>27</v>
      </c>
      <c r="B52" s="4" t="s">
        <v>735</v>
      </c>
      <c r="C52" s="2" t="s">
        <v>142</v>
      </c>
      <c r="D52" s="5" t="s">
        <v>107</v>
      </c>
      <c r="E52" s="2" t="s">
        <v>108</v>
      </c>
    </row>
    <row r="53" spans="1:5" ht="30" customHeight="1">
      <c r="A53" s="4">
        <v>28</v>
      </c>
      <c r="B53" s="4" t="s">
        <v>736</v>
      </c>
      <c r="C53" s="2" t="s">
        <v>109</v>
      </c>
      <c r="D53" s="5" t="s">
        <v>110</v>
      </c>
      <c r="E53" s="2" t="s">
        <v>111</v>
      </c>
    </row>
    <row r="54" spans="1:5" ht="30" customHeight="1">
      <c r="A54" s="4">
        <v>29</v>
      </c>
      <c r="B54" s="4" t="s">
        <v>737</v>
      </c>
      <c r="C54" s="2" t="s">
        <v>172</v>
      </c>
      <c r="D54" s="5" t="s">
        <v>968</v>
      </c>
      <c r="E54" s="2" t="s">
        <v>112</v>
      </c>
    </row>
    <row r="55" spans="1:5" ht="30" customHeight="1">
      <c r="A55" s="4">
        <v>30</v>
      </c>
      <c r="B55" s="4" t="s">
        <v>738</v>
      </c>
      <c r="C55" s="2" t="s">
        <v>143</v>
      </c>
      <c r="D55" s="5" t="s">
        <v>969</v>
      </c>
      <c r="E55" s="2" t="s">
        <v>113</v>
      </c>
    </row>
    <row r="56" spans="1:5" ht="30" customHeight="1">
      <c r="A56" s="4">
        <v>31</v>
      </c>
      <c r="B56" s="4" t="s">
        <v>739</v>
      </c>
      <c r="C56" s="2" t="s">
        <v>144</v>
      </c>
      <c r="D56" s="5" t="s">
        <v>114</v>
      </c>
      <c r="E56" s="2" t="s">
        <v>115</v>
      </c>
    </row>
    <row r="57" spans="1:5" ht="30" customHeight="1">
      <c r="A57" s="4">
        <v>32</v>
      </c>
      <c r="B57" s="4" t="s">
        <v>740</v>
      </c>
      <c r="C57" s="2" t="s">
        <v>145</v>
      </c>
      <c r="D57" s="5" t="s">
        <v>116</v>
      </c>
      <c r="E57" s="2" t="s">
        <v>656</v>
      </c>
    </row>
    <row r="58" spans="1:5" ht="30" customHeight="1">
      <c r="A58" s="4">
        <v>33</v>
      </c>
      <c r="B58" s="4" t="s">
        <v>741</v>
      </c>
      <c r="C58" s="2" t="s">
        <v>146</v>
      </c>
      <c r="D58" s="5" t="s">
        <v>970</v>
      </c>
      <c r="E58" s="2" t="s">
        <v>117</v>
      </c>
    </row>
    <row r="59" spans="1:5" ht="30" customHeight="1">
      <c r="A59" s="4">
        <v>34</v>
      </c>
      <c r="B59" s="4" t="s">
        <v>742</v>
      </c>
      <c r="C59" s="2" t="s">
        <v>118</v>
      </c>
      <c r="D59" s="5" t="s">
        <v>119</v>
      </c>
      <c r="E59" s="2" t="s">
        <v>120</v>
      </c>
    </row>
    <row r="60" spans="1:5" ht="30" customHeight="1">
      <c r="A60" s="4">
        <v>35</v>
      </c>
      <c r="B60" s="4" t="s">
        <v>743</v>
      </c>
      <c r="C60" s="2" t="s">
        <v>0</v>
      </c>
      <c r="D60" s="2" t="s">
        <v>1</v>
      </c>
      <c r="E60" s="2" t="s">
        <v>2</v>
      </c>
    </row>
    <row r="61" spans="1:5" ht="30" customHeight="1">
      <c r="A61" s="4">
        <v>36</v>
      </c>
      <c r="B61" s="4" t="s">
        <v>744</v>
      </c>
      <c r="C61" s="2" t="s">
        <v>3</v>
      </c>
      <c r="D61" s="2" t="s">
        <v>4</v>
      </c>
      <c r="E61" s="2" t="s">
        <v>5</v>
      </c>
    </row>
    <row r="62" spans="1:5" ht="30" customHeight="1">
      <c r="A62" s="4">
        <v>37</v>
      </c>
      <c r="B62" s="4" t="s">
        <v>745</v>
      </c>
      <c r="C62" s="2" t="s">
        <v>6</v>
      </c>
      <c r="D62" s="2" t="s">
        <v>7</v>
      </c>
      <c r="E62" s="2" t="s">
        <v>8</v>
      </c>
    </row>
    <row r="63" spans="1:5" ht="30" customHeight="1">
      <c r="A63" s="4">
        <v>38</v>
      </c>
      <c r="B63" s="4" t="s">
        <v>746</v>
      </c>
      <c r="C63" s="2" t="s">
        <v>9</v>
      </c>
      <c r="D63" s="2" t="s">
        <v>10</v>
      </c>
      <c r="E63" s="2" t="s">
        <v>681</v>
      </c>
    </row>
    <row r="64" spans="1:5" ht="30" customHeight="1">
      <c r="A64" s="4">
        <v>39</v>
      </c>
      <c r="B64" s="4" t="s">
        <v>747</v>
      </c>
      <c r="C64" s="2" t="s">
        <v>13</v>
      </c>
      <c r="D64" s="2" t="s">
        <v>971</v>
      </c>
      <c r="E64" s="2" t="s">
        <v>173</v>
      </c>
    </row>
    <row r="65" spans="1:5" ht="30" customHeight="1">
      <c r="A65" s="4">
        <v>40</v>
      </c>
      <c r="B65" s="4" t="s">
        <v>748</v>
      </c>
      <c r="C65" s="2" t="s">
        <v>661</v>
      </c>
      <c r="D65" s="2" t="s">
        <v>174</v>
      </c>
      <c r="E65" s="2" t="s">
        <v>175</v>
      </c>
    </row>
    <row r="66" spans="1:5" ht="30" customHeight="1">
      <c r="A66" s="4">
        <v>41</v>
      </c>
      <c r="B66" s="4" t="s">
        <v>749</v>
      </c>
      <c r="C66" s="2" t="s">
        <v>176</v>
      </c>
      <c r="D66" s="2" t="s">
        <v>177</v>
      </c>
      <c r="E66" s="2" t="s">
        <v>178</v>
      </c>
    </row>
    <row r="67" spans="1:5" ht="30" customHeight="1">
      <c r="A67" s="4">
        <v>42</v>
      </c>
      <c r="B67" s="4" t="s">
        <v>750</v>
      </c>
      <c r="C67" s="2" t="s">
        <v>179</v>
      </c>
      <c r="D67" s="2" t="s">
        <v>180</v>
      </c>
      <c r="E67" s="2" t="s">
        <v>669</v>
      </c>
    </row>
    <row r="68" spans="1:5" ht="30" customHeight="1">
      <c r="A68" s="4">
        <v>43</v>
      </c>
      <c r="B68" s="4" t="s">
        <v>751</v>
      </c>
      <c r="C68" s="2" t="s">
        <v>181</v>
      </c>
      <c r="D68" s="2" t="s">
        <v>182</v>
      </c>
      <c r="E68" s="2" t="s">
        <v>183</v>
      </c>
    </row>
    <row r="69" spans="1:5" ht="30" customHeight="1">
      <c r="A69" s="4">
        <v>44</v>
      </c>
      <c r="B69" s="4" t="s">
        <v>752</v>
      </c>
      <c r="C69" s="2" t="s">
        <v>184</v>
      </c>
      <c r="D69" s="2" t="s">
        <v>972</v>
      </c>
      <c r="E69" s="2" t="s">
        <v>185</v>
      </c>
    </row>
    <row r="70" spans="1:5" ht="30" customHeight="1">
      <c r="A70" s="4">
        <v>45</v>
      </c>
      <c r="B70" s="4" t="s">
        <v>753</v>
      </c>
      <c r="C70" s="2" t="s">
        <v>186</v>
      </c>
      <c r="D70" s="2" t="s">
        <v>187</v>
      </c>
      <c r="E70" s="2" t="s">
        <v>188</v>
      </c>
    </row>
    <row r="71" spans="1:5" ht="30" customHeight="1">
      <c r="A71" s="4">
        <v>46</v>
      </c>
      <c r="B71" s="4" t="s">
        <v>754</v>
      </c>
      <c r="C71" s="2" t="s">
        <v>189</v>
      </c>
      <c r="D71" s="2" t="s">
        <v>973</v>
      </c>
      <c r="E71" s="2" t="s">
        <v>190</v>
      </c>
    </row>
    <row r="72" spans="1:5" ht="30" customHeight="1">
      <c r="A72" s="4">
        <v>47</v>
      </c>
      <c r="B72" s="4" t="s">
        <v>755</v>
      </c>
      <c r="C72" s="2" t="s">
        <v>191</v>
      </c>
      <c r="D72" s="2" t="s">
        <v>974</v>
      </c>
      <c r="E72" s="2" t="s">
        <v>192</v>
      </c>
    </row>
    <row r="73" spans="1:5" ht="30" customHeight="1">
      <c r="A73" s="4">
        <v>48</v>
      </c>
      <c r="B73" s="4" t="s">
        <v>756</v>
      </c>
      <c r="C73" s="2" t="s">
        <v>193</v>
      </c>
      <c r="D73" s="2" t="s">
        <v>125</v>
      </c>
      <c r="E73" s="2" t="s">
        <v>194</v>
      </c>
    </row>
    <row r="74" spans="1:5" ht="30" customHeight="1">
      <c r="A74" s="4">
        <v>49</v>
      </c>
      <c r="B74" s="4" t="s">
        <v>757</v>
      </c>
      <c r="C74" s="2" t="s">
        <v>195</v>
      </c>
      <c r="D74" s="2" t="s">
        <v>975</v>
      </c>
      <c r="E74" s="2" t="s">
        <v>196</v>
      </c>
    </row>
    <row r="75" spans="1:5" ht="30" customHeight="1">
      <c r="A75" s="4">
        <v>50</v>
      </c>
      <c r="B75" s="4" t="s">
        <v>758</v>
      </c>
      <c r="C75" s="2" t="s">
        <v>197</v>
      </c>
      <c r="D75" s="2" t="s">
        <v>198</v>
      </c>
      <c r="E75" s="2" t="s">
        <v>199</v>
      </c>
    </row>
    <row r="76" spans="1:5" ht="30" customHeight="1">
      <c r="A76" s="4">
        <v>51</v>
      </c>
      <c r="B76" s="4" t="s">
        <v>759</v>
      </c>
      <c r="C76" s="2" t="s">
        <v>674</v>
      </c>
      <c r="D76" s="2" t="s">
        <v>201</v>
      </c>
      <c r="E76" s="2" t="s">
        <v>675</v>
      </c>
    </row>
    <row r="77" spans="1:5" ht="30" customHeight="1">
      <c r="A77" s="4">
        <v>52</v>
      </c>
      <c r="B77" s="4" t="s">
        <v>760</v>
      </c>
      <c r="C77" s="2" t="s">
        <v>14</v>
      </c>
      <c r="D77" s="2" t="s">
        <v>202</v>
      </c>
      <c r="E77" s="2" t="s">
        <v>203</v>
      </c>
    </row>
    <row r="78" spans="1:5" ht="30" customHeight="1">
      <c r="A78" s="4">
        <v>53</v>
      </c>
      <c r="B78" s="4" t="s">
        <v>761</v>
      </c>
      <c r="C78" s="2" t="s">
        <v>204</v>
      </c>
      <c r="D78" s="2" t="s">
        <v>205</v>
      </c>
      <c r="E78" s="2" t="s">
        <v>206</v>
      </c>
    </row>
    <row r="79" spans="1:5" ht="30" customHeight="1">
      <c r="A79" s="4">
        <v>54</v>
      </c>
      <c r="B79" s="4" t="s">
        <v>762</v>
      </c>
      <c r="C79" s="2" t="s">
        <v>15</v>
      </c>
      <c r="D79" s="2" t="s">
        <v>207</v>
      </c>
      <c r="E79" s="2" t="s">
        <v>208</v>
      </c>
    </row>
    <row r="80" spans="1:5" ht="30" customHeight="1">
      <c r="A80" s="4">
        <v>55</v>
      </c>
      <c r="B80" s="4" t="s">
        <v>763</v>
      </c>
      <c r="C80" s="2" t="s">
        <v>209</v>
      </c>
      <c r="D80" s="2" t="s">
        <v>976</v>
      </c>
      <c r="E80" s="2" t="s">
        <v>210</v>
      </c>
    </row>
    <row r="81" spans="1:5" ht="30" customHeight="1">
      <c r="A81" s="4">
        <v>56</v>
      </c>
      <c r="B81" s="4" t="s">
        <v>764</v>
      </c>
      <c r="C81" s="2" t="s">
        <v>211</v>
      </c>
      <c r="D81" s="2" t="s">
        <v>212</v>
      </c>
      <c r="E81" s="2" t="s">
        <v>213</v>
      </c>
    </row>
    <row r="82" spans="1:5" ht="30" customHeight="1">
      <c r="A82" s="4">
        <v>57</v>
      </c>
      <c r="B82" s="4" t="s">
        <v>765</v>
      </c>
      <c r="C82" s="2" t="s">
        <v>214</v>
      </c>
      <c r="D82" s="2" t="s">
        <v>977</v>
      </c>
      <c r="E82" s="2" t="s">
        <v>210</v>
      </c>
    </row>
    <row r="83" spans="1:5" ht="30" customHeight="1">
      <c r="A83" s="4">
        <v>58</v>
      </c>
      <c r="B83" s="4" t="s">
        <v>766</v>
      </c>
      <c r="C83" s="2" t="s">
        <v>215</v>
      </c>
      <c r="D83" s="2" t="s">
        <v>216</v>
      </c>
      <c r="E83" s="2" t="s">
        <v>678</v>
      </c>
    </row>
    <row r="84" spans="1:5" ht="30" customHeight="1">
      <c r="A84" s="4">
        <v>59</v>
      </c>
      <c r="B84" s="4" t="s">
        <v>767</v>
      </c>
      <c r="C84" s="2" t="s">
        <v>217</v>
      </c>
      <c r="D84" s="2" t="s">
        <v>218</v>
      </c>
      <c r="E84" s="2" t="s">
        <v>219</v>
      </c>
    </row>
    <row r="85" spans="1:5" ht="30" customHeight="1">
      <c r="A85" s="4">
        <v>60</v>
      </c>
      <c r="B85" s="4" t="s">
        <v>768</v>
      </c>
      <c r="C85" s="2" t="s">
        <v>220</v>
      </c>
      <c r="D85" s="2" t="s">
        <v>221</v>
      </c>
      <c r="E85" s="2" t="s">
        <v>222</v>
      </c>
    </row>
    <row r="86" spans="1:5" ht="30" customHeight="1">
      <c r="A86" s="4">
        <v>61</v>
      </c>
      <c r="B86" s="4" t="s">
        <v>769</v>
      </c>
      <c r="C86" s="2" t="s">
        <v>223</v>
      </c>
      <c r="D86" s="2" t="s">
        <v>224</v>
      </c>
      <c r="E86" s="2" t="s">
        <v>225</v>
      </c>
    </row>
    <row r="87" spans="1:5" ht="30" customHeight="1">
      <c r="A87" s="4">
        <v>62</v>
      </c>
      <c r="B87" s="4" t="s">
        <v>770</v>
      </c>
      <c r="C87" s="2" t="s">
        <v>226</v>
      </c>
      <c r="D87" s="2" t="s">
        <v>227</v>
      </c>
      <c r="E87" s="2" t="s">
        <v>200</v>
      </c>
    </row>
    <row r="88" spans="1:5" ht="30" customHeight="1">
      <c r="A88" s="4">
        <v>63</v>
      </c>
      <c r="B88" s="4" t="s">
        <v>771</v>
      </c>
      <c r="C88" s="2" t="s">
        <v>228</v>
      </c>
      <c r="D88" s="2" t="s">
        <v>229</v>
      </c>
      <c r="E88" s="2" t="s">
        <v>230</v>
      </c>
    </row>
    <row r="89" spans="1:5" ht="30" customHeight="1">
      <c r="A89" s="4">
        <v>64</v>
      </c>
      <c r="B89" s="4" t="s">
        <v>772</v>
      </c>
      <c r="C89" s="2" t="s">
        <v>231</v>
      </c>
      <c r="D89" s="2" t="s">
        <v>978</v>
      </c>
      <c r="E89" s="2" t="s">
        <v>206</v>
      </c>
    </row>
    <row r="90" spans="1:5" ht="30" customHeight="1">
      <c r="A90" s="4">
        <v>65</v>
      </c>
      <c r="B90" s="4" t="s">
        <v>773</v>
      </c>
      <c r="C90" s="2" t="s">
        <v>232</v>
      </c>
      <c r="D90" s="2" t="s">
        <v>979</v>
      </c>
      <c r="E90" s="2" t="s">
        <v>233</v>
      </c>
    </row>
    <row r="91" spans="1:5" ht="30" customHeight="1">
      <c r="A91" s="4">
        <v>66</v>
      </c>
      <c r="B91" s="4" t="s">
        <v>774</v>
      </c>
      <c r="C91" s="2" t="s">
        <v>16</v>
      </c>
      <c r="D91" s="2" t="s">
        <v>234</v>
      </c>
      <c r="E91" s="2" t="s">
        <v>235</v>
      </c>
    </row>
    <row r="92" spans="1:5" ht="30" customHeight="1">
      <c r="A92" s="4">
        <v>67</v>
      </c>
      <c r="B92" s="4" t="s">
        <v>775</v>
      </c>
      <c r="C92" s="2" t="s">
        <v>236</v>
      </c>
      <c r="D92" s="2" t="s">
        <v>237</v>
      </c>
      <c r="E92" s="2" t="s">
        <v>238</v>
      </c>
    </row>
    <row r="93" spans="1:5" ht="30" customHeight="1">
      <c r="A93" s="4">
        <v>68</v>
      </c>
      <c r="B93" s="4" t="s">
        <v>776</v>
      </c>
      <c r="C93" s="2" t="s">
        <v>239</v>
      </c>
      <c r="D93" s="2" t="s">
        <v>240</v>
      </c>
      <c r="E93" s="2" t="s">
        <v>241</v>
      </c>
    </row>
    <row r="94" spans="1:5" ht="30" customHeight="1">
      <c r="A94" s="4">
        <v>69</v>
      </c>
      <c r="B94" s="4" t="s">
        <v>777</v>
      </c>
      <c r="C94" s="2" t="s">
        <v>242</v>
      </c>
      <c r="D94" s="2" t="s">
        <v>243</v>
      </c>
      <c r="E94" s="2" t="s">
        <v>244</v>
      </c>
    </row>
    <row r="95" spans="1:5" ht="30" customHeight="1">
      <c r="A95" s="4">
        <v>70</v>
      </c>
      <c r="B95" s="4" t="s">
        <v>778</v>
      </c>
      <c r="C95" s="2" t="s">
        <v>245</v>
      </c>
      <c r="D95" s="2" t="s">
        <v>980</v>
      </c>
      <c r="E95" s="2" t="s">
        <v>246</v>
      </c>
    </row>
    <row r="96" spans="1:5" ht="30" customHeight="1">
      <c r="A96" s="4">
        <v>71</v>
      </c>
      <c r="B96" s="4" t="s">
        <v>779</v>
      </c>
      <c r="C96" s="2" t="s">
        <v>247</v>
      </c>
      <c r="D96" s="2" t="s">
        <v>248</v>
      </c>
      <c r="E96" s="2" t="s">
        <v>249</v>
      </c>
    </row>
    <row r="97" spans="1:5" ht="30" customHeight="1">
      <c r="A97" s="4">
        <v>72</v>
      </c>
      <c r="B97" s="4" t="s">
        <v>780</v>
      </c>
      <c r="C97" s="2" t="s">
        <v>250</v>
      </c>
      <c r="D97" s="2" t="s">
        <v>251</v>
      </c>
      <c r="E97" s="2" t="s">
        <v>252</v>
      </c>
    </row>
    <row r="98" spans="1:5" ht="30" customHeight="1">
      <c r="A98" s="4">
        <v>73</v>
      </c>
      <c r="B98" s="4" t="s">
        <v>781</v>
      </c>
      <c r="C98" s="2" t="s">
        <v>662</v>
      </c>
      <c r="D98" s="2" t="s">
        <v>253</v>
      </c>
      <c r="E98" s="2" t="s">
        <v>254</v>
      </c>
    </row>
    <row r="99" spans="1:5" ht="30" customHeight="1">
      <c r="A99" s="4">
        <v>74</v>
      </c>
      <c r="B99" s="4" t="s">
        <v>782</v>
      </c>
      <c r="C99" s="2" t="s">
        <v>255</v>
      </c>
      <c r="D99" s="2" t="s">
        <v>981</v>
      </c>
      <c r="E99" s="2" t="s">
        <v>256</v>
      </c>
    </row>
    <row r="100" spans="1:5" ht="30" customHeight="1">
      <c r="A100" s="4">
        <v>75</v>
      </c>
      <c r="B100" s="4" t="s">
        <v>783</v>
      </c>
      <c r="C100" s="2" t="s">
        <v>663</v>
      </c>
      <c r="D100" s="2" t="s">
        <v>982</v>
      </c>
      <c r="E100" s="2" t="s">
        <v>257</v>
      </c>
    </row>
    <row r="101" spans="1:5" ht="30" customHeight="1">
      <c r="A101" s="4">
        <v>76</v>
      </c>
      <c r="B101" s="4" t="s">
        <v>784</v>
      </c>
      <c r="C101" s="2" t="s">
        <v>258</v>
      </c>
      <c r="D101" s="2" t="s">
        <v>983</v>
      </c>
      <c r="E101" s="2" t="s">
        <v>259</v>
      </c>
    </row>
    <row r="102" spans="1:5" ht="30" customHeight="1">
      <c r="A102" s="4">
        <v>77</v>
      </c>
      <c r="B102" s="4" t="s">
        <v>785</v>
      </c>
      <c r="C102" s="2" t="s">
        <v>648</v>
      </c>
      <c r="D102" s="2" t="s">
        <v>984</v>
      </c>
      <c r="E102" s="2" t="s">
        <v>260</v>
      </c>
    </row>
    <row r="103" spans="1:5" ht="30" customHeight="1">
      <c r="A103" s="4">
        <v>78</v>
      </c>
      <c r="B103" s="4" t="s">
        <v>786</v>
      </c>
      <c r="C103" s="2" t="s">
        <v>261</v>
      </c>
      <c r="D103" s="2" t="s">
        <v>985</v>
      </c>
      <c r="E103" s="2" t="s">
        <v>262</v>
      </c>
    </row>
    <row r="104" spans="1:5" ht="30" customHeight="1">
      <c r="A104" s="4">
        <v>79</v>
      </c>
      <c r="B104" s="4" t="s">
        <v>787</v>
      </c>
      <c r="C104" s="2" t="s">
        <v>649</v>
      </c>
      <c r="D104" s="2" t="s">
        <v>263</v>
      </c>
      <c r="E104" s="2" t="s">
        <v>264</v>
      </c>
    </row>
    <row r="105" spans="1:5" ht="30" customHeight="1">
      <c r="A105" s="4">
        <v>80</v>
      </c>
      <c r="B105" s="4" t="s">
        <v>788</v>
      </c>
      <c r="C105" s="2" t="s">
        <v>265</v>
      </c>
      <c r="D105" s="2" t="s">
        <v>986</v>
      </c>
      <c r="E105" s="2" t="s">
        <v>266</v>
      </c>
    </row>
    <row r="106" spans="1:5" ht="30" customHeight="1">
      <c r="A106" s="4">
        <v>81</v>
      </c>
      <c r="B106" s="4" t="s">
        <v>789</v>
      </c>
      <c r="C106" s="2" t="s">
        <v>267</v>
      </c>
      <c r="D106" s="2" t="s">
        <v>268</v>
      </c>
      <c r="E106" s="2" t="s">
        <v>269</v>
      </c>
    </row>
    <row r="107" spans="1:5" ht="30" customHeight="1">
      <c r="A107" s="4">
        <v>82</v>
      </c>
      <c r="B107" s="4" t="s">
        <v>790</v>
      </c>
      <c r="C107" s="2" t="s">
        <v>270</v>
      </c>
      <c r="D107" s="2" t="s">
        <v>987</v>
      </c>
      <c r="E107" s="2" t="s">
        <v>271</v>
      </c>
    </row>
    <row r="108" spans="1:5" ht="30" customHeight="1">
      <c r="A108" s="4">
        <v>83</v>
      </c>
      <c r="B108" s="4" t="s">
        <v>791</v>
      </c>
      <c r="C108" s="2" t="s">
        <v>272</v>
      </c>
      <c r="D108" s="2" t="s">
        <v>273</v>
      </c>
      <c r="E108" s="2" t="s">
        <v>274</v>
      </c>
    </row>
    <row r="109" spans="1:5" ht="30" customHeight="1">
      <c r="A109" s="4">
        <v>84</v>
      </c>
      <c r="B109" s="4" t="s">
        <v>792</v>
      </c>
      <c r="C109" s="2" t="s">
        <v>275</v>
      </c>
      <c r="D109" s="2" t="s">
        <v>276</v>
      </c>
      <c r="E109" s="2" t="s">
        <v>277</v>
      </c>
    </row>
    <row r="110" spans="1:5" ht="30" customHeight="1">
      <c r="A110" s="4">
        <v>85</v>
      </c>
      <c r="B110" s="4" t="s">
        <v>793</v>
      </c>
      <c r="C110" s="2" t="s">
        <v>278</v>
      </c>
      <c r="D110" s="2" t="s">
        <v>279</v>
      </c>
      <c r="E110" s="2" t="s">
        <v>280</v>
      </c>
    </row>
    <row r="111" spans="1:5" ht="30" customHeight="1">
      <c r="A111" s="4">
        <v>86</v>
      </c>
      <c r="B111" s="4" t="s">
        <v>794</v>
      </c>
      <c r="C111" s="2" t="s">
        <v>281</v>
      </c>
      <c r="D111" s="2" t="s">
        <v>149</v>
      </c>
      <c r="E111" s="2" t="s">
        <v>282</v>
      </c>
    </row>
    <row r="112" spans="1:5" ht="30" customHeight="1">
      <c r="A112" s="4">
        <v>87</v>
      </c>
      <c r="B112" s="4" t="s">
        <v>795</v>
      </c>
      <c r="C112" s="2" t="s">
        <v>283</v>
      </c>
      <c r="D112" s="2" t="s">
        <v>988</v>
      </c>
      <c r="E112" s="2" t="s">
        <v>284</v>
      </c>
    </row>
    <row r="113" spans="1:5" ht="30" customHeight="1">
      <c r="A113" s="4">
        <v>88</v>
      </c>
      <c r="B113" s="4" t="s">
        <v>796</v>
      </c>
      <c r="C113" s="2" t="s">
        <v>285</v>
      </c>
      <c r="D113" s="2" t="s">
        <v>989</v>
      </c>
      <c r="E113" s="2" t="s">
        <v>286</v>
      </c>
    </row>
    <row r="114" spans="1:5" ht="30" customHeight="1">
      <c r="A114" s="4">
        <v>89</v>
      </c>
      <c r="B114" s="4" t="s">
        <v>797</v>
      </c>
      <c r="C114" s="2" t="s">
        <v>287</v>
      </c>
      <c r="D114" s="2" t="s">
        <v>990</v>
      </c>
      <c r="E114" s="2" t="s">
        <v>288</v>
      </c>
    </row>
    <row r="115" spans="1:5" ht="30" customHeight="1">
      <c r="A115" s="4">
        <v>90</v>
      </c>
      <c r="B115" s="4" t="s">
        <v>798</v>
      </c>
      <c r="C115" s="2" t="s">
        <v>289</v>
      </c>
      <c r="D115" s="2" t="s">
        <v>290</v>
      </c>
      <c r="E115" s="2" t="s">
        <v>291</v>
      </c>
    </row>
    <row r="116" spans="1:5" ht="30" customHeight="1">
      <c r="A116" s="4">
        <v>91</v>
      </c>
      <c r="B116" s="4" t="s">
        <v>799</v>
      </c>
      <c r="C116" s="2" t="s">
        <v>292</v>
      </c>
      <c r="D116" s="2" t="s">
        <v>991</v>
      </c>
      <c r="E116" s="2" t="s">
        <v>293</v>
      </c>
    </row>
    <row r="117" spans="1:5" ht="30" customHeight="1">
      <c r="A117" s="4">
        <v>92</v>
      </c>
      <c r="B117" s="4" t="s">
        <v>800</v>
      </c>
      <c r="C117" s="2" t="s">
        <v>294</v>
      </c>
      <c r="D117" s="2" t="s">
        <v>992</v>
      </c>
      <c r="E117" s="2" t="s">
        <v>295</v>
      </c>
    </row>
    <row r="118" spans="1:5" ht="30" customHeight="1">
      <c r="A118" s="4">
        <v>93</v>
      </c>
      <c r="B118" s="4" t="s">
        <v>801</v>
      </c>
      <c r="C118" s="2" t="s">
        <v>296</v>
      </c>
      <c r="D118" s="2" t="s">
        <v>297</v>
      </c>
      <c r="E118" s="2" t="s">
        <v>298</v>
      </c>
    </row>
    <row r="119" spans="1:5" ht="30" customHeight="1">
      <c r="A119" s="4">
        <v>94</v>
      </c>
      <c r="B119" s="4" t="s">
        <v>802</v>
      </c>
      <c r="C119" s="2" t="s">
        <v>299</v>
      </c>
      <c r="D119" s="2" t="s">
        <v>993</v>
      </c>
      <c r="E119" s="2" t="s">
        <v>300</v>
      </c>
    </row>
    <row r="120" spans="1:5" ht="30" customHeight="1">
      <c r="A120" s="4">
        <v>95</v>
      </c>
      <c r="B120" s="4" t="s">
        <v>803</v>
      </c>
      <c r="C120" s="2" t="s">
        <v>301</v>
      </c>
      <c r="D120" s="2" t="s">
        <v>302</v>
      </c>
      <c r="E120" s="2" t="s">
        <v>303</v>
      </c>
    </row>
    <row r="121" spans="1:5" ht="30" customHeight="1">
      <c r="A121" s="4">
        <v>96</v>
      </c>
      <c r="B121" s="4" t="s">
        <v>804</v>
      </c>
      <c r="C121" s="2" t="s">
        <v>17</v>
      </c>
      <c r="D121" s="2" t="s">
        <v>304</v>
      </c>
      <c r="E121" s="2" t="s">
        <v>305</v>
      </c>
    </row>
    <row r="122" spans="1:5" ht="30" customHeight="1">
      <c r="A122" s="4">
        <v>97</v>
      </c>
      <c r="B122" s="4" t="s">
        <v>805</v>
      </c>
      <c r="C122" s="2" t="s">
        <v>306</v>
      </c>
      <c r="D122" s="2" t="s">
        <v>994</v>
      </c>
      <c r="E122" s="2" t="s">
        <v>307</v>
      </c>
    </row>
    <row r="123" spans="1:5" ht="30" customHeight="1">
      <c r="A123" s="4">
        <v>98</v>
      </c>
      <c r="B123" s="4" t="s">
        <v>806</v>
      </c>
      <c r="C123" s="2" t="s">
        <v>308</v>
      </c>
      <c r="D123" s="2" t="s">
        <v>309</v>
      </c>
      <c r="E123" s="2" t="s">
        <v>310</v>
      </c>
    </row>
    <row r="124" spans="1:5" ht="30" customHeight="1">
      <c r="A124" s="4">
        <v>99</v>
      </c>
      <c r="B124" s="4" t="s">
        <v>807</v>
      </c>
      <c r="C124" s="2" t="s">
        <v>311</v>
      </c>
      <c r="D124" s="2" t="s">
        <v>995</v>
      </c>
      <c r="E124" s="2" t="s">
        <v>312</v>
      </c>
    </row>
    <row r="125" spans="1:5" ht="30" customHeight="1">
      <c r="A125" s="4">
        <v>100</v>
      </c>
      <c r="B125" s="4" t="s">
        <v>808</v>
      </c>
      <c r="C125" s="2" t="s">
        <v>313</v>
      </c>
      <c r="D125" s="2" t="s">
        <v>996</v>
      </c>
      <c r="E125" s="2" t="s">
        <v>314</v>
      </c>
    </row>
    <row r="126" spans="1:5" ht="30" customHeight="1">
      <c r="A126" s="4">
        <v>101</v>
      </c>
      <c r="B126" s="4" t="s">
        <v>809</v>
      </c>
      <c r="C126" s="2" t="s">
        <v>315</v>
      </c>
      <c r="D126" s="2" t="s">
        <v>316</v>
      </c>
      <c r="E126" s="2" t="s">
        <v>317</v>
      </c>
    </row>
    <row r="127" spans="1:5" ht="30" customHeight="1">
      <c r="A127" s="4">
        <v>102</v>
      </c>
      <c r="B127" s="4" t="s">
        <v>810</v>
      </c>
      <c r="C127" s="2" t="s">
        <v>664</v>
      </c>
      <c r="D127" s="2" t="s">
        <v>318</v>
      </c>
      <c r="E127" s="2" t="s">
        <v>319</v>
      </c>
    </row>
    <row r="128" spans="1:5" ht="30" customHeight="1">
      <c r="A128" s="4">
        <v>103</v>
      </c>
      <c r="B128" s="4" t="s">
        <v>811</v>
      </c>
      <c r="C128" s="2" t="s">
        <v>320</v>
      </c>
      <c r="D128" s="2" t="s">
        <v>997</v>
      </c>
      <c r="E128" s="2" t="s">
        <v>321</v>
      </c>
    </row>
    <row r="129" spans="1:5" ht="30" customHeight="1">
      <c r="A129" s="4">
        <v>104</v>
      </c>
      <c r="B129" s="4" t="s">
        <v>812</v>
      </c>
      <c r="C129" s="2" t="s">
        <v>322</v>
      </c>
      <c r="D129" s="2" t="s">
        <v>323</v>
      </c>
      <c r="E129" s="2" t="s">
        <v>324</v>
      </c>
    </row>
    <row r="130" spans="1:5" ht="30" customHeight="1">
      <c r="A130" s="4">
        <v>105</v>
      </c>
      <c r="B130" s="4" t="s">
        <v>813</v>
      </c>
      <c r="C130" s="2" t="s">
        <v>325</v>
      </c>
      <c r="D130" s="2" t="s">
        <v>326</v>
      </c>
      <c r="E130" s="2" t="s">
        <v>327</v>
      </c>
    </row>
    <row r="131" spans="1:5" ht="30" customHeight="1">
      <c r="A131" s="4">
        <v>106</v>
      </c>
      <c r="B131" s="4" t="s">
        <v>814</v>
      </c>
      <c r="C131" s="2" t="s">
        <v>328</v>
      </c>
      <c r="D131" s="2" t="s">
        <v>329</v>
      </c>
      <c r="E131" s="2" t="s">
        <v>330</v>
      </c>
    </row>
    <row r="132" spans="1:5" ht="30" customHeight="1">
      <c r="A132" s="4">
        <v>107</v>
      </c>
      <c r="B132" s="4" t="s">
        <v>815</v>
      </c>
      <c r="C132" s="2" t="s">
        <v>331</v>
      </c>
      <c r="D132" s="2" t="s">
        <v>332</v>
      </c>
      <c r="E132" s="2" t="s">
        <v>333</v>
      </c>
    </row>
    <row r="133" spans="1:5" ht="30" customHeight="1">
      <c r="A133" s="4">
        <v>108</v>
      </c>
      <c r="B133" s="4" t="s">
        <v>816</v>
      </c>
      <c r="C133" s="2" t="s">
        <v>334</v>
      </c>
      <c r="D133" s="2" t="s">
        <v>998</v>
      </c>
      <c r="E133" s="2" t="s">
        <v>335</v>
      </c>
    </row>
    <row r="134" spans="1:5" ht="30" customHeight="1">
      <c r="A134" s="4">
        <v>109</v>
      </c>
      <c r="B134" s="4" t="s">
        <v>817</v>
      </c>
      <c r="C134" s="2" t="s">
        <v>336</v>
      </c>
      <c r="D134" s="2" t="s">
        <v>337</v>
      </c>
      <c r="E134" s="2" t="s">
        <v>338</v>
      </c>
    </row>
    <row r="135" spans="1:5" ht="30" customHeight="1">
      <c r="A135" s="4">
        <v>110</v>
      </c>
      <c r="B135" s="4" t="s">
        <v>818</v>
      </c>
      <c r="C135" s="2" t="s">
        <v>339</v>
      </c>
      <c r="D135" s="2" t="s">
        <v>340</v>
      </c>
      <c r="E135" s="2" t="s">
        <v>341</v>
      </c>
    </row>
    <row r="136" spans="1:5" ht="30" customHeight="1">
      <c r="A136" s="4">
        <v>111</v>
      </c>
      <c r="B136" s="4" t="s">
        <v>819</v>
      </c>
      <c r="C136" s="2" t="s">
        <v>342</v>
      </c>
      <c r="D136" s="2" t="s">
        <v>343</v>
      </c>
      <c r="E136" s="2" t="s">
        <v>344</v>
      </c>
    </row>
    <row r="137" spans="1:5" ht="30" customHeight="1">
      <c r="A137" s="4">
        <v>112</v>
      </c>
      <c r="B137" s="4" t="s">
        <v>820</v>
      </c>
      <c r="C137" s="2" t="s">
        <v>345</v>
      </c>
      <c r="D137" s="2" t="s">
        <v>346</v>
      </c>
      <c r="E137" s="2" t="s">
        <v>312</v>
      </c>
    </row>
    <row r="138" spans="1:5" ht="30" customHeight="1">
      <c r="A138" s="4">
        <v>113</v>
      </c>
      <c r="B138" s="4" t="s">
        <v>821</v>
      </c>
      <c r="C138" s="2" t="s">
        <v>347</v>
      </c>
      <c r="D138" s="2" t="s">
        <v>348</v>
      </c>
      <c r="E138" s="2" t="s">
        <v>233</v>
      </c>
    </row>
    <row r="139" spans="1:5" ht="30" customHeight="1">
      <c r="A139" s="4">
        <v>114</v>
      </c>
      <c r="B139" s="4" t="s">
        <v>822</v>
      </c>
      <c r="C139" s="2" t="s">
        <v>349</v>
      </c>
      <c r="D139" s="2" t="s">
        <v>350</v>
      </c>
      <c r="E139" s="2" t="s">
        <v>351</v>
      </c>
    </row>
    <row r="140" spans="1:5" ht="30" customHeight="1">
      <c r="A140" s="4">
        <v>115</v>
      </c>
      <c r="B140" s="4" t="s">
        <v>823</v>
      </c>
      <c r="C140" s="2" t="s">
        <v>352</v>
      </c>
      <c r="D140" s="2" t="s">
        <v>353</v>
      </c>
      <c r="E140" s="2" t="s">
        <v>354</v>
      </c>
    </row>
    <row r="141" spans="1:5" ht="30" customHeight="1">
      <c r="A141" s="4">
        <v>116</v>
      </c>
      <c r="B141" s="4" t="s">
        <v>824</v>
      </c>
      <c r="C141" s="2" t="s">
        <v>355</v>
      </c>
      <c r="D141" s="2" t="s">
        <v>356</v>
      </c>
      <c r="E141" s="2" t="s">
        <v>357</v>
      </c>
    </row>
    <row r="142" spans="1:5" ht="30" customHeight="1">
      <c r="A142" s="4">
        <v>117</v>
      </c>
      <c r="B142" s="4" t="s">
        <v>825</v>
      </c>
      <c r="C142" s="2" t="s">
        <v>650</v>
      </c>
      <c r="D142" s="2" t="s">
        <v>1000</v>
      </c>
      <c r="E142" s="2" t="s">
        <v>358</v>
      </c>
    </row>
    <row r="143" spans="1:5" ht="30" customHeight="1">
      <c r="A143" s="4">
        <v>118</v>
      </c>
      <c r="B143" s="4" t="s">
        <v>826</v>
      </c>
      <c r="C143" s="2" t="s">
        <v>359</v>
      </c>
      <c r="D143" s="2" t="s">
        <v>360</v>
      </c>
      <c r="E143" s="2" t="s">
        <v>361</v>
      </c>
    </row>
    <row r="144" spans="1:5" ht="30" customHeight="1">
      <c r="A144" s="4">
        <v>119</v>
      </c>
      <c r="B144" s="4" t="s">
        <v>827</v>
      </c>
      <c r="C144" s="2" t="s">
        <v>651</v>
      </c>
      <c r="D144" s="2" t="s">
        <v>362</v>
      </c>
      <c r="E144" s="2" t="s">
        <v>363</v>
      </c>
    </row>
    <row r="145" spans="1:5" ht="30" customHeight="1">
      <c r="A145" s="4">
        <v>120</v>
      </c>
      <c r="B145" s="4" t="s">
        <v>828</v>
      </c>
      <c r="C145" s="2" t="s">
        <v>364</v>
      </c>
      <c r="D145" s="2" t="s">
        <v>365</v>
      </c>
      <c r="E145" s="2" t="s">
        <v>206</v>
      </c>
    </row>
    <row r="146" spans="1:5" ht="30" customHeight="1">
      <c r="A146" s="4">
        <v>121</v>
      </c>
      <c r="B146" s="4" t="s">
        <v>829</v>
      </c>
      <c r="C146" s="2" t="s">
        <v>366</v>
      </c>
      <c r="D146" s="2" t="s">
        <v>999</v>
      </c>
      <c r="E146" s="2" t="s">
        <v>367</v>
      </c>
    </row>
    <row r="147" spans="1:5" ht="30" customHeight="1">
      <c r="A147" s="4">
        <v>122</v>
      </c>
      <c r="B147" s="4" t="s">
        <v>830</v>
      </c>
      <c r="C147" s="2" t="s">
        <v>368</v>
      </c>
      <c r="D147" s="2" t="s">
        <v>1001</v>
      </c>
      <c r="E147" s="2" t="s">
        <v>369</v>
      </c>
    </row>
    <row r="148" spans="1:5" ht="30" customHeight="1">
      <c r="A148" s="4">
        <v>123</v>
      </c>
      <c r="B148" s="4" t="s">
        <v>831</v>
      </c>
      <c r="C148" s="2" t="s">
        <v>370</v>
      </c>
      <c r="D148" s="2" t="s">
        <v>1002</v>
      </c>
      <c r="E148" s="2" t="s">
        <v>371</v>
      </c>
    </row>
    <row r="149" spans="1:5" ht="30" customHeight="1">
      <c r="A149" s="4">
        <v>124</v>
      </c>
      <c r="B149" s="4" t="s">
        <v>832</v>
      </c>
      <c r="C149" s="2" t="s">
        <v>372</v>
      </c>
      <c r="D149" s="2" t="s">
        <v>1003</v>
      </c>
      <c r="E149" s="2" t="s">
        <v>286</v>
      </c>
    </row>
    <row r="150" spans="1:5" ht="30" customHeight="1">
      <c r="A150" s="4">
        <v>125</v>
      </c>
      <c r="B150" s="4" t="s">
        <v>833</v>
      </c>
      <c r="C150" s="2" t="s">
        <v>373</v>
      </c>
      <c r="D150" s="2" t="s">
        <v>374</v>
      </c>
      <c r="E150" s="2" t="s">
        <v>375</v>
      </c>
    </row>
    <row r="151" spans="1:5" ht="30" customHeight="1">
      <c r="A151" s="4">
        <v>126</v>
      </c>
      <c r="B151" s="4" t="s">
        <v>834</v>
      </c>
      <c r="C151" s="2" t="s">
        <v>376</v>
      </c>
      <c r="D151" s="2" t="s">
        <v>377</v>
      </c>
      <c r="E151" s="2" t="s">
        <v>378</v>
      </c>
    </row>
    <row r="152" spans="1:5" ht="30" customHeight="1">
      <c r="A152" s="4">
        <v>127</v>
      </c>
      <c r="B152" s="4" t="s">
        <v>835</v>
      </c>
      <c r="C152" s="2" t="s">
        <v>379</v>
      </c>
      <c r="D152" s="2" t="s">
        <v>1004</v>
      </c>
      <c r="E152" s="2" t="s">
        <v>380</v>
      </c>
    </row>
    <row r="153" spans="1:5" ht="30" customHeight="1">
      <c r="A153" s="4">
        <v>128</v>
      </c>
      <c r="B153" s="4" t="s">
        <v>836</v>
      </c>
      <c r="C153" s="2" t="s">
        <v>381</v>
      </c>
      <c r="D153" s="2" t="s">
        <v>1005</v>
      </c>
      <c r="E153" s="2" t="s">
        <v>382</v>
      </c>
    </row>
    <row r="154" spans="1:5" ht="30" customHeight="1">
      <c r="A154" s="4">
        <v>129</v>
      </c>
      <c r="B154" s="4" t="s">
        <v>837</v>
      </c>
      <c r="C154" s="2" t="s">
        <v>383</v>
      </c>
      <c r="D154" s="2" t="s">
        <v>1006</v>
      </c>
      <c r="E154" s="2" t="s">
        <v>384</v>
      </c>
    </row>
    <row r="155" spans="1:5" ht="30" customHeight="1">
      <c r="A155" s="4">
        <v>130</v>
      </c>
      <c r="B155" s="4" t="s">
        <v>838</v>
      </c>
      <c r="C155" s="2" t="s">
        <v>385</v>
      </c>
      <c r="D155" s="2" t="s">
        <v>386</v>
      </c>
      <c r="E155" s="2" t="s">
        <v>387</v>
      </c>
    </row>
    <row r="156" spans="1:5" ht="30" customHeight="1">
      <c r="A156" s="4">
        <v>131</v>
      </c>
      <c r="B156" s="4" t="s">
        <v>839</v>
      </c>
      <c r="C156" s="2" t="s">
        <v>388</v>
      </c>
      <c r="D156" s="2" t="s">
        <v>389</v>
      </c>
      <c r="E156" s="2" t="s">
        <v>685</v>
      </c>
    </row>
    <row r="157" spans="1:5" ht="30" customHeight="1">
      <c r="A157" s="4">
        <v>132</v>
      </c>
      <c r="B157" s="4" t="s">
        <v>840</v>
      </c>
      <c r="C157" s="2" t="s">
        <v>18</v>
      </c>
      <c r="D157" s="2" t="s">
        <v>390</v>
      </c>
      <c r="E157" s="2" t="s">
        <v>391</v>
      </c>
    </row>
    <row r="158" spans="1:5" ht="30" customHeight="1">
      <c r="A158" s="4">
        <v>133</v>
      </c>
      <c r="B158" s="4" t="s">
        <v>841</v>
      </c>
      <c r="C158" s="2" t="s">
        <v>392</v>
      </c>
      <c r="D158" s="2" t="s">
        <v>1007</v>
      </c>
      <c r="E158" s="2" t="s">
        <v>393</v>
      </c>
    </row>
    <row r="159" spans="1:5" ht="30" customHeight="1">
      <c r="A159" s="4">
        <v>134</v>
      </c>
      <c r="B159" s="4" t="s">
        <v>842</v>
      </c>
      <c r="C159" s="2" t="s">
        <v>394</v>
      </c>
      <c r="D159" s="2" t="s">
        <v>395</v>
      </c>
      <c r="E159" s="2" t="s">
        <v>396</v>
      </c>
    </row>
    <row r="160" spans="1:5" ht="30" customHeight="1">
      <c r="A160" s="4">
        <v>135</v>
      </c>
      <c r="B160" s="4" t="s">
        <v>843</v>
      </c>
      <c r="C160" s="2" t="s">
        <v>397</v>
      </c>
      <c r="D160" s="2" t="s">
        <v>398</v>
      </c>
      <c r="E160" s="2" t="s">
        <v>399</v>
      </c>
    </row>
    <row r="161" spans="1:5" ht="30" customHeight="1">
      <c r="A161" s="4">
        <v>136</v>
      </c>
      <c r="B161" s="4" t="s">
        <v>844</v>
      </c>
      <c r="C161" s="2" t="s">
        <v>400</v>
      </c>
      <c r="D161" s="2" t="s">
        <v>401</v>
      </c>
      <c r="E161" s="2" t="s">
        <v>672</v>
      </c>
    </row>
    <row r="162" spans="1:5" ht="30" customHeight="1">
      <c r="A162" s="4">
        <v>137</v>
      </c>
      <c r="B162" s="4" t="s">
        <v>845</v>
      </c>
      <c r="C162" s="2" t="s">
        <v>657</v>
      </c>
      <c r="D162" s="2" t="s">
        <v>658</v>
      </c>
      <c r="E162" s="2" t="s">
        <v>682</v>
      </c>
    </row>
    <row r="163" spans="1:5" ht="30" customHeight="1">
      <c r="A163" s="4">
        <v>138</v>
      </c>
      <c r="B163" s="4" t="s">
        <v>846</v>
      </c>
      <c r="C163" s="2" t="s">
        <v>402</v>
      </c>
      <c r="D163" s="2" t="s">
        <v>1008</v>
      </c>
      <c r="E163" s="2" t="s">
        <v>403</v>
      </c>
    </row>
    <row r="164" spans="1:5" ht="30" customHeight="1">
      <c r="A164" s="4">
        <v>139</v>
      </c>
      <c r="B164" s="4" t="s">
        <v>847</v>
      </c>
      <c r="C164" s="2" t="s">
        <v>404</v>
      </c>
      <c r="D164" s="2" t="s">
        <v>405</v>
      </c>
      <c r="E164" s="2" t="s">
        <v>406</v>
      </c>
    </row>
    <row r="165" spans="1:5" ht="30" customHeight="1">
      <c r="A165" s="4">
        <v>140</v>
      </c>
      <c r="B165" s="4" t="s">
        <v>848</v>
      </c>
      <c r="C165" s="2" t="s">
        <v>407</v>
      </c>
      <c r="D165" s="2" t="s">
        <v>408</v>
      </c>
      <c r="E165" s="2" t="s">
        <v>409</v>
      </c>
    </row>
    <row r="166" spans="1:5" ht="30" customHeight="1">
      <c r="A166" s="4">
        <v>141</v>
      </c>
      <c r="B166" s="4" t="s">
        <v>849</v>
      </c>
      <c r="C166" s="2" t="s">
        <v>410</v>
      </c>
      <c r="D166" s="2" t="s">
        <v>1009</v>
      </c>
      <c r="E166" s="2" t="s">
        <v>411</v>
      </c>
    </row>
    <row r="167" spans="1:5" ht="30" customHeight="1">
      <c r="A167" s="4">
        <v>142</v>
      </c>
      <c r="B167" s="4" t="s">
        <v>850</v>
      </c>
      <c r="C167" s="2" t="s">
        <v>412</v>
      </c>
      <c r="D167" s="2" t="s">
        <v>1010</v>
      </c>
      <c r="E167" s="2" t="s">
        <v>413</v>
      </c>
    </row>
    <row r="168" spans="1:5" ht="30" customHeight="1">
      <c r="A168" s="4">
        <v>143</v>
      </c>
      <c r="B168" s="4" t="s">
        <v>851</v>
      </c>
      <c r="C168" s="2" t="s">
        <v>652</v>
      </c>
      <c r="D168" s="2" t="s">
        <v>1011</v>
      </c>
      <c r="E168" s="2" t="s">
        <v>11</v>
      </c>
    </row>
    <row r="169" spans="1:5" ht="30" customHeight="1">
      <c r="A169" s="4">
        <v>144</v>
      </c>
      <c r="B169" s="4" t="s">
        <v>852</v>
      </c>
      <c r="C169" s="2" t="s">
        <v>414</v>
      </c>
      <c r="D169" s="2" t="s">
        <v>415</v>
      </c>
      <c r="E169" s="2" t="s">
        <v>312</v>
      </c>
    </row>
    <row r="170" spans="1:5" ht="30" customHeight="1">
      <c r="A170" s="4">
        <v>145</v>
      </c>
      <c r="B170" s="4" t="s">
        <v>853</v>
      </c>
      <c r="C170" s="2" t="s">
        <v>19</v>
      </c>
      <c r="D170" s="2" t="s">
        <v>416</v>
      </c>
      <c r="E170" s="2" t="s">
        <v>200</v>
      </c>
    </row>
    <row r="171" spans="1:5" ht="30" customHeight="1">
      <c r="A171" s="4">
        <v>146</v>
      </c>
      <c r="B171" s="4" t="s">
        <v>854</v>
      </c>
      <c r="C171" s="2" t="s">
        <v>417</v>
      </c>
      <c r="D171" s="2" t="s">
        <v>418</v>
      </c>
      <c r="E171" s="2" t="s">
        <v>419</v>
      </c>
    </row>
    <row r="172" spans="1:5" ht="30" customHeight="1">
      <c r="A172" s="4">
        <v>147</v>
      </c>
      <c r="B172" s="4" t="s">
        <v>855</v>
      </c>
      <c r="C172" s="2" t="s">
        <v>420</v>
      </c>
      <c r="D172" s="2" t="s">
        <v>421</v>
      </c>
      <c r="E172" s="2" t="s">
        <v>422</v>
      </c>
    </row>
    <row r="173" spans="1:5" ht="30" customHeight="1">
      <c r="A173" s="4">
        <v>148</v>
      </c>
      <c r="B173" s="4" t="s">
        <v>856</v>
      </c>
      <c r="C173" s="2" t="s">
        <v>423</v>
      </c>
      <c r="D173" s="2" t="s">
        <v>424</v>
      </c>
      <c r="E173" s="2" t="s">
        <v>425</v>
      </c>
    </row>
    <row r="174" spans="1:5" ht="30" customHeight="1">
      <c r="A174" s="4">
        <v>149</v>
      </c>
      <c r="B174" s="4" t="s">
        <v>857</v>
      </c>
      <c r="C174" s="2" t="s">
        <v>426</v>
      </c>
      <c r="D174" s="2" t="s">
        <v>1012</v>
      </c>
      <c r="E174" s="2" t="s">
        <v>666</v>
      </c>
    </row>
    <row r="175" spans="1:5" ht="30" customHeight="1">
      <c r="A175" s="4">
        <v>150</v>
      </c>
      <c r="B175" s="4" t="s">
        <v>858</v>
      </c>
      <c r="C175" s="2" t="s">
        <v>427</v>
      </c>
      <c r="D175" s="2" t="s">
        <v>428</v>
      </c>
      <c r="E175" s="2" t="s">
        <v>429</v>
      </c>
    </row>
    <row r="176" spans="1:5" ht="30" customHeight="1">
      <c r="A176" s="4">
        <v>151</v>
      </c>
      <c r="B176" s="4" t="s">
        <v>859</v>
      </c>
      <c r="C176" s="2" t="s">
        <v>430</v>
      </c>
      <c r="D176" s="2" t="s">
        <v>1013</v>
      </c>
      <c r="E176" s="2" t="s">
        <v>684</v>
      </c>
    </row>
    <row r="177" spans="1:5" ht="30" customHeight="1">
      <c r="A177" s="4">
        <v>152</v>
      </c>
      <c r="B177" s="4" t="s">
        <v>860</v>
      </c>
      <c r="C177" s="2" t="s">
        <v>147</v>
      </c>
      <c r="D177" s="2" t="s">
        <v>431</v>
      </c>
      <c r="E177" s="2" t="s">
        <v>432</v>
      </c>
    </row>
    <row r="178" spans="1:5" ht="30" customHeight="1">
      <c r="A178" s="4">
        <v>153</v>
      </c>
      <c r="B178" s="4" t="s">
        <v>861</v>
      </c>
      <c r="C178" s="2" t="s">
        <v>20</v>
      </c>
      <c r="D178" s="2" t="s">
        <v>433</v>
      </c>
      <c r="E178" s="2" t="s">
        <v>434</v>
      </c>
    </row>
    <row r="179" spans="1:5" ht="30" customHeight="1">
      <c r="A179" s="4">
        <v>154</v>
      </c>
      <c r="B179" s="4" t="s">
        <v>862</v>
      </c>
      <c r="C179" s="2" t="s">
        <v>435</v>
      </c>
      <c r="D179" s="2" t="s">
        <v>436</v>
      </c>
      <c r="E179" s="2" t="s">
        <v>437</v>
      </c>
    </row>
    <row r="180" spans="1:5" ht="30" customHeight="1">
      <c r="A180" s="4">
        <v>155</v>
      </c>
      <c r="B180" s="4" t="s">
        <v>863</v>
      </c>
      <c r="C180" s="2" t="s">
        <v>438</v>
      </c>
      <c r="D180" s="2" t="s">
        <v>439</v>
      </c>
      <c r="E180" s="2" t="s">
        <v>440</v>
      </c>
    </row>
    <row r="181" spans="1:5" ht="30" customHeight="1">
      <c r="A181" s="4">
        <v>156</v>
      </c>
      <c r="B181" s="4" t="s">
        <v>864</v>
      </c>
      <c r="C181" s="2" t="s">
        <v>21</v>
      </c>
      <c r="D181" s="2" t="s">
        <v>441</v>
      </c>
      <c r="E181" s="2" t="s">
        <v>442</v>
      </c>
    </row>
    <row r="182" spans="1:5" ht="30" customHeight="1">
      <c r="A182" s="4">
        <v>157</v>
      </c>
      <c r="B182" s="4" t="s">
        <v>865</v>
      </c>
      <c r="C182" s="2" t="s">
        <v>653</v>
      </c>
      <c r="D182" s="2" t="s">
        <v>443</v>
      </c>
      <c r="E182" s="2" t="s">
        <v>375</v>
      </c>
    </row>
    <row r="183" spans="1:5" ht="30" customHeight="1">
      <c r="A183" s="4">
        <v>158</v>
      </c>
      <c r="B183" s="4" t="s">
        <v>866</v>
      </c>
      <c r="C183" s="2" t="s">
        <v>22</v>
      </c>
      <c r="D183" s="2" t="s">
        <v>1014</v>
      </c>
      <c r="E183" s="2" t="s">
        <v>667</v>
      </c>
    </row>
    <row r="184" spans="1:5" ht="30" customHeight="1">
      <c r="A184" s="4">
        <v>159</v>
      </c>
      <c r="B184" s="4" t="s">
        <v>867</v>
      </c>
      <c r="C184" s="2" t="s">
        <v>444</v>
      </c>
      <c r="D184" s="2" t="s">
        <v>1015</v>
      </c>
      <c r="E184" s="2" t="s">
        <v>445</v>
      </c>
    </row>
    <row r="185" spans="1:5" ht="30" customHeight="1">
      <c r="A185" s="4">
        <v>160</v>
      </c>
      <c r="B185" s="4" t="s">
        <v>868</v>
      </c>
      <c r="C185" s="2" t="s">
        <v>671</v>
      </c>
      <c r="D185" s="2" t="s">
        <v>1016</v>
      </c>
      <c r="E185" s="2" t="s">
        <v>446</v>
      </c>
    </row>
    <row r="186" spans="1:5" ht="30" customHeight="1">
      <c r="A186" s="4">
        <v>161</v>
      </c>
      <c r="B186" s="4" t="s">
        <v>869</v>
      </c>
      <c r="C186" s="2" t="s">
        <v>447</v>
      </c>
      <c r="D186" s="2" t="s">
        <v>448</v>
      </c>
      <c r="E186" s="2" t="s">
        <v>449</v>
      </c>
    </row>
    <row r="187" spans="1:5" ht="30" customHeight="1">
      <c r="A187" s="4">
        <v>162</v>
      </c>
      <c r="B187" s="4" t="s">
        <v>870</v>
      </c>
      <c r="C187" s="2" t="s">
        <v>450</v>
      </c>
      <c r="D187" s="2" t="s">
        <v>451</v>
      </c>
      <c r="E187" s="2" t="s">
        <v>452</v>
      </c>
    </row>
    <row r="188" spans="1:5" ht="30" customHeight="1">
      <c r="A188" s="4">
        <v>163</v>
      </c>
      <c r="B188" s="4" t="s">
        <v>871</v>
      </c>
      <c r="C188" s="2" t="s">
        <v>453</v>
      </c>
      <c r="D188" s="2" t="s">
        <v>454</v>
      </c>
      <c r="E188" s="2" t="s">
        <v>455</v>
      </c>
    </row>
    <row r="189" spans="1:5" ht="30" customHeight="1">
      <c r="A189" s="4">
        <v>164</v>
      </c>
      <c r="B189" s="4" t="s">
        <v>872</v>
      </c>
      <c r="C189" s="2" t="s">
        <v>654</v>
      </c>
      <c r="D189" s="2" t="s">
        <v>456</v>
      </c>
      <c r="E189" s="2" t="s">
        <v>457</v>
      </c>
    </row>
    <row r="190" spans="1:5" ht="30" customHeight="1">
      <c r="A190" s="4">
        <v>165</v>
      </c>
      <c r="B190" s="4" t="s">
        <v>873</v>
      </c>
      <c r="C190" s="2" t="s">
        <v>458</v>
      </c>
      <c r="D190" s="2" t="s">
        <v>459</v>
      </c>
      <c r="E190" s="2" t="s">
        <v>460</v>
      </c>
    </row>
    <row r="191" spans="1:5" ht="30" customHeight="1">
      <c r="A191" s="4">
        <v>166</v>
      </c>
      <c r="B191" s="4" t="s">
        <v>874</v>
      </c>
      <c r="C191" s="2" t="s">
        <v>148</v>
      </c>
      <c r="D191" s="2" t="s">
        <v>1017</v>
      </c>
      <c r="E191" s="2" t="s">
        <v>461</v>
      </c>
    </row>
    <row r="192" spans="1:5" ht="30" customHeight="1">
      <c r="A192" s="4">
        <v>167</v>
      </c>
      <c r="B192" s="4" t="s">
        <v>875</v>
      </c>
      <c r="C192" s="2" t="s">
        <v>462</v>
      </c>
      <c r="D192" s="2" t="s">
        <v>1018</v>
      </c>
      <c r="E192" s="2" t="s">
        <v>463</v>
      </c>
    </row>
    <row r="193" spans="1:5" ht="30" customHeight="1">
      <c r="A193" s="4">
        <v>168</v>
      </c>
      <c r="B193" s="4" t="s">
        <v>876</v>
      </c>
      <c r="C193" s="2" t="s">
        <v>464</v>
      </c>
      <c r="D193" s="2" t="s">
        <v>465</v>
      </c>
      <c r="E193" s="2" t="s">
        <v>466</v>
      </c>
    </row>
    <row r="194" spans="1:5" ht="30" customHeight="1">
      <c r="A194" s="4">
        <v>169</v>
      </c>
      <c r="B194" s="4" t="s">
        <v>877</v>
      </c>
      <c r="C194" s="2" t="s">
        <v>467</v>
      </c>
      <c r="D194" s="2" t="s">
        <v>468</v>
      </c>
      <c r="E194" s="2" t="s">
        <v>469</v>
      </c>
    </row>
    <row r="195" spans="1:5" ht="30" customHeight="1">
      <c r="A195" s="4">
        <v>170</v>
      </c>
      <c r="B195" s="4" t="s">
        <v>878</v>
      </c>
      <c r="C195" s="2" t="s">
        <v>683</v>
      </c>
      <c r="D195" s="2" t="s">
        <v>470</v>
      </c>
      <c r="E195" s="2" t="s">
        <v>471</v>
      </c>
    </row>
    <row r="196" spans="1:5" ht="30" customHeight="1">
      <c r="A196" s="4">
        <v>171</v>
      </c>
      <c r="B196" s="4" t="s">
        <v>879</v>
      </c>
      <c r="C196" s="2" t="s">
        <v>472</v>
      </c>
      <c r="D196" s="2" t="s">
        <v>473</v>
      </c>
      <c r="E196" s="2" t="s">
        <v>474</v>
      </c>
    </row>
    <row r="197" spans="1:5" ht="30" customHeight="1">
      <c r="A197" s="4">
        <v>172</v>
      </c>
      <c r="B197" s="4" t="s">
        <v>880</v>
      </c>
      <c r="C197" s="2" t="s">
        <v>475</v>
      </c>
      <c r="D197" s="2" t="s">
        <v>476</v>
      </c>
      <c r="E197" s="2" t="s">
        <v>477</v>
      </c>
    </row>
    <row r="198" spans="1:5" ht="30" customHeight="1">
      <c r="A198" s="4">
        <v>173</v>
      </c>
      <c r="B198" s="4" t="s">
        <v>881</v>
      </c>
      <c r="C198" s="2" t="s">
        <v>478</v>
      </c>
      <c r="D198" s="2" t="s">
        <v>479</v>
      </c>
      <c r="E198" s="2" t="s">
        <v>480</v>
      </c>
    </row>
    <row r="199" spans="1:5" ht="30" customHeight="1">
      <c r="A199" s="4">
        <v>174</v>
      </c>
      <c r="B199" s="4" t="s">
        <v>882</v>
      </c>
      <c r="C199" s="2" t="s">
        <v>481</v>
      </c>
      <c r="D199" s="2" t="s">
        <v>482</v>
      </c>
      <c r="E199" s="2" t="s">
        <v>483</v>
      </c>
    </row>
    <row r="200" spans="1:5" ht="30" customHeight="1">
      <c r="A200" s="4">
        <v>175</v>
      </c>
      <c r="B200" s="4" t="s">
        <v>883</v>
      </c>
      <c r="C200" s="2" t="s">
        <v>484</v>
      </c>
      <c r="D200" s="2" t="s">
        <v>485</v>
      </c>
      <c r="E200" s="2" t="s">
        <v>254</v>
      </c>
    </row>
    <row r="201" spans="1:5" ht="30" customHeight="1">
      <c r="A201" s="4">
        <v>176</v>
      </c>
      <c r="B201" s="4" t="s">
        <v>884</v>
      </c>
      <c r="C201" s="2" t="s">
        <v>486</v>
      </c>
      <c r="D201" s="2" t="s">
        <v>1019</v>
      </c>
      <c r="E201" s="2" t="s">
        <v>487</v>
      </c>
    </row>
    <row r="202" spans="1:5" ht="30" customHeight="1">
      <c r="A202" s="4">
        <v>177</v>
      </c>
      <c r="B202" s="4" t="s">
        <v>885</v>
      </c>
      <c r="C202" s="2" t="s">
        <v>488</v>
      </c>
      <c r="D202" s="2" t="s">
        <v>489</v>
      </c>
      <c r="E202" s="2" t="s">
        <v>490</v>
      </c>
    </row>
    <row r="203" spans="1:5" ht="30" customHeight="1">
      <c r="A203" s="4">
        <v>178</v>
      </c>
      <c r="B203" s="4" t="s">
        <v>886</v>
      </c>
      <c r="C203" s="2" t="s">
        <v>491</v>
      </c>
      <c r="D203" s="2" t="s">
        <v>1020</v>
      </c>
      <c r="E203" s="2" t="s">
        <v>492</v>
      </c>
    </row>
    <row r="204" spans="1:5" ht="30" customHeight="1">
      <c r="A204" s="4">
        <v>179</v>
      </c>
      <c r="B204" s="4" t="s">
        <v>887</v>
      </c>
      <c r="C204" s="2" t="s">
        <v>23</v>
      </c>
      <c r="D204" s="2" t="s">
        <v>1021</v>
      </c>
      <c r="E204" s="2" t="s">
        <v>493</v>
      </c>
    </row>
    <row r="205" spans="1:5" ht="30" customHeight="1">
      <c r="A205" s="4">
        <v>180</v>
      </c>
      <c r="B205" s="4" t="s">
        <v>888</v>
      </c>
      <c r="C205" s="2" t="s">
        <v>494</v>
      </c>
      <c r="D205" s="2" t="s">
        <v>495</v>
      </c>
      <c r="E205" s="2" t="s">
        <v>164</v>
      </c>
    </row>
    <row r="206" spans="1:5" ht="30" customHeight="1">
      <c r="A206" s="4">
        <v>181</v>
      </c>
      <c r="B206" s="4" t="s">
        <v>889</v>
      </c>
      <c r="C206" s="2" t="s">
        <v>496</v>
      </c>
      <c r="D206" s="2" t="s">
        <v>497</v>
      </c>
      <c r="E206" s="2" t="s">
        <v>498</v>
      </c>
    </row>
    <row r="207" spans="1:5" ht="30" customHeight="1">
      <c r="A207" s="4">
        <v>182</v>
      </c>
      <c r="B207" s="4" t="s">
        <v>890</v>
      </c>
      <c r="C207" s="2" t="s">
        <v>499</v>
      </c>
      <c r="D207" s="2" t="s">
        <v>1022</v>
      </c>
      <c r="E207" s="2" t="s">
        <v>500</v>
      </c>
    </row>
    <row r="208" spans="1:5" ht="30" customHeight="1">
      <c r="A208" s="4">
        <v>183</v>
      </c>
      <c r="B208" s="4" t="s">
        <v>891</v>
      </c>
      <c r="C208" s="2" t="s">
        <v>501</v>
      </c>
      <c r="D208" s="2" t="s">
        <v>1023</v>
      </c>
      <c r="E208" s="2" t="s">
        <v>502</v>
      </c>
    </row>
    <row r="209" spans="1:5" ht="30" customHeight="1">
      <c r="A209" s="4">
        <v>184</v>
      </c>
      <c r="B209" s="4" t="s">
        <v>892</v>
      </c>
      <c r="C209" s="2" t="s">
        <v>503</v>
      </c>
      <c r="D209" s="2" t="s">
        <v>1024</v>
      </c>
      <c r="E209" s="2" t="s">
        <v>312</v>
      </c>
    </row>
    <row r="210" spans="1:5" ht="30" customHeight="1">
      <c r="A210" s="4">
        <v>185</v>
      </c>
      <c r="B210" s="4" t="s">
        <v>893</v>
      </c>
      <c r="C210" s="2" t="s">
        <v>504</v>
      </c>
      <c r="D210" s="2" t="s">
        <v>505</v>
      </c>
      <c r="E210" s="2" t="s">
        <v>506</v>
      </c>
    </row>
    <row r="211" spans="1:5" ht="30" customHeight="1">
      <c r="A211" s="4">
        <v>186</v>
      </c>
      <c r="B211" s="4" t="s">
        <v>894</v>
      </c>
      <c r="C211" s="2" t="s">
        <v>507</v>
      </c>
      <c r="D211" s="2" t="s">
        <v>680</v>
      </c>
      <c r="E211" s="2" t="s">
        <v>508</v>
      </c>
    </row>
    <row r="212" spans="1:5" ht="30" customHeight="1">
      <c r="A212" s="4">
        <v>187</v>
      </c>
      <c r="B212" s="4" t="s">
        <v>895</v>
      </c>
      <c r="C212" s="2" t="s">
        <v>24</v>
      </c>
      <c r="D212" s="2" t="s">
        <v>509</v>
      </c>
      <c r="E212" s="2" t="s">
        <v>510</v>
      </c>
    </row>
    <row r="213" spans="1:5" ht="30" customHeight="1">
      <c r="A213" s="4">
        <v>188</v>
      </c>
      <c r="B213" s="4" t="s">
        <v>896</v>
      </c>
      <c r="C213" s="2" t="s">
        <v>511</v>
      </c>
      <c r="D213" s="2" t="s">
        <v>512</v>
      </c>
      <c r="E213" s="2" t="s">
        <v>513</v>
      </c>
    </row>
    <row r="214" spans="1:5" ht="30" customHeight="1">
      <c r="A214" s="4">
        <v>189</v>
      </c>
      <c r="B214" s="4" t="s">
        <v>897</v>
      </c>
      <c r="C214" s="2" t="s">
        <v>514</v>
      </c>
      <c r="D214" s="2" t="s">
        <v>1025</v>
      </c>
      <c r="E214" s="2" t="s">
        <v>515</v>
      </c>
    </row>
    <row r="215" spans="1:5" ht="30" customHeight="1">
      <c r="A215" s="4">
        <v>190</v>
      </c>
      <c r="B215" s="4" t="s">
        <v>898</v>
      </c>
      <c r="C215" s="2" t="s">
        <v>25</v>
      </c>
      <c r="D215" s="2" t="s">
        <v>1026</v>
      </c>
      <c r="E215" s="2" t="s">
        <v>676</v>
      </c>
    </row>
    <row r="216" spans="1:5" ht="30" customHeight="1">
      <c r="A216" s="4">
        <v>191</v>
      </c>
      <c r="B216" s="4" t="s">
        <v>899</v>
      </c>
      <c r="C216" s="2" t="s">
        <v>516</v>
      </c>
      <c r="D216" s="2" t="s">
        <v>517</v>
      </c>
      <c r="E216" s="2" t="s">
        <v>677</v>
      </c>
    </row>
    <row r="217" spans="1:5" ht="30" customHeight="1">
      <c r="A217" s="4">
        <v>192</v>
      </c>
      <c r="B217" s="4" t="s">
        <v>900</v>
      </c>
      <c r="C217" s="2" t="s">
        <v>518</v>
      </c>
      <c r="D217" s="2" t="s">
        <v>519</v>
      </c>
      <c r="E217" s="2" t="s">
        <v>520</v>
      </c>
    </row>
    <row r="218" spans="1:5" ht="30" customHeight="1">
      <c r="A218" s="4">
        <v>193</v>
      </c>
      <c r="B218" s="4" t="s">
        <v>901</v>
      </c>
      <c r="C218" s="2" t="s">
        <v>521</v>
      </c>
      <c r="D218" s="2" t="s">
        <v>1027</v>
      </c>
      <c r="E218" s="2" t="s">
        <v>522</v>
      </c>
    </row>
    <row r="219" spans="1:5" ht="30" customHeight="1">
      <c r="A219" s="4">
        <v>194</v>
      </c>
      <c r="B219" s="4" t="s">
        <v>902</v>
      </c>
      <c r="C219" s="2" t="s">
        <v>523</v>
      </c>
      <c r="D219" s="2" t="s">
        <v>524</v>
      </c>
      <c r="E219" s="2" t="s">
        <v>525</v>
      </c>
    </row>
    <row r="220" spans="1:5" ht="30" customHeight="1">
      <c r="A220" s="4">
        <v>195</v>
      </c>
      <c r="B220" s="4" t="s">
        <v>903</v>
      </c>
      <c r="C220" s="2" t="s">
        <v>526</v>
      </c>
      <c r="D220" s="2" t="s">
        <v>527</v>
      </c>
      <c r="E220" s="2" t="s">
        <v>528</v>
      </c>
    </row>
    <row r="221" spans="1:5" ht="30" customHeight="1">
      <c r="A221" s="4">
        <v>196</v>
      </c>
      <c r="B221" s="4" t="s">
        <v>904</v>
      </c>
      <c r="C221" s="2" t="s">
        <v>529</v>
      </c>
      <c r="D221" s="2" t="s">
        <v>530</v>
      </c>
      <c r="E221" s="2" t="s">
        <v>531</v>
      </c>
    </row>
    <row r="222" spans="1:5" ht="30" customHeight="1">
      <c r="A222" s="4">
        <v>197</v>
      </c>
      <c r="B222" s="4" t="s">
        <v>905</v>
      </c>
      <c r="C222" s="2" t="s">
        <v>670</v>
      </c>
      <c r="D222" s="2" t="s">
        <v>532</v>
      </c>
      <c r="E222" s="2" t="s">
        <v>533</v>
      </c>
    </row>
    <row r="223" spans="1:5" ht="30" customHeight="1">
      <c r="A223" s="4">
        <v>198</v>
      </c>
      <c r="B223" s="4" t="s">
        <v>906</v>
      </c>
      <c r="C223" s="2" t="s">
        <v>534</v>
      </c>
      <c r="D223" s="2" t="s">
        <v>1028</v>
      </c>
      <c r="E223" s="2" t="s">
        <v>535</v>
      </c>
    </row>
    <row r="224" spans="1:5" ht="30" customHeight="1">
      <c r="A224" s="4">
        <v>199</v>
      </c>
      <c r="B224" s="4" t="s">
        <v>907</v>
      </c>
      <c r="C224" s="2" t="s">
        <v>536</v>
      </c>
      <c r="D224" s="2" t="s">
        <v>537</v>
      </c>
      <c r="E224" s="2" t="s">
        <v>12</v>
      </c>
    </row>
    <row r="225" spans="1:5" ht="30" customHeight="1">
      <c r="A225" s="4">
        <v>200</v>
      </c>
      <c r="B225" s="4" t="s">
        <v>908</v>
      </c>
      <c r="C225" s="2" t="s">
        <v>538</v>
      </c>
      <c r="D225" s="2" t="s">
        <v>539</v>
      </c>
      <c r="E225" s="2" t="s">
        <v>540</v>
      </c>
    </row>
    <row r="226" spans="1:5" ht="30" customHeight="1">
      <c r="A226" s="4">
        <v>201</v>
      </c>
      <c r="B226" s="4" t="s">
        <v>909</v>
      </c>
      <c r="C226" s="2" t="s">
        <v>541</v>
      </c>
      <c r="D226" s="2" t="s">
        <v>542</v>
      </c>
      <c r="E226" s="2" t="s">
        <v>262</v>
      </c>
    </row>
    <row r="227" spans="1:5" ht="30" customHeight="1">
      <c r="A227" s="4">
        <v>202</v>
      </c>
      <c r="B227" s="4" t="s">
        <v>910</v>
      </c>
      <c r="C227" s="2" t="s">
        <v>543</v>
      </c>
      <c r="D227" s="2" t="s">
        <v>544</v>
      </c>
      <c r="E227" s="2" t="s">
        <v>545</v>
      </c>
    </row>
    <row r="228" spans="1:5" ht="30" customHeight="1">
      <c r="A228" s="4">
        <v>203</v>
      </c>
      <c r="B228" s="4" t="s">
        <v>911</v>
      </c>
      <c r="C228" s="2" t="s">
        <v>546</v>
      </c>
      <c r="D228" s="2" t="s">
        <v>547</v>
      </c>
      <c r="E228" s="2" t="s">
        <v>548</v>
      </c>
    </row>
    <row r="229" spans="1:5" ht="30" customHeight="1">
      <c r="A229" s="4">
        <v>204</v>
      </c>
      <c r="B229" s="4" t="s">
        <v>912</v>
      </c>
      <c r="C229" s="2" t="s">
        <v>549</v>
      </c>
      <c r="D229" s="2" t="s">
        <v>1029</v>
      </c>
      <c r="E229" s="2" t="s">
        <v>550</v>
      </c>
    </row>
    <row r="230" spans="1:5" ht="30" customHeight="1">
      <c r="A230" s="4">
        <v>205</v>
      </c>
      <c r="B230" s="4" t="s">
        <v>913</v>
      </c>
      <c r="C230" s="2" t="s">
        <v>551</v>
      </c>
      <c r="D230" s="2" t="s">
        <v>552</v>
      </c>
      <c r="E230" s="2" t="s">
        <v>553</v>
      </c>
    </row>
    <row r="231" spans="1:5" ht="30" customHeight="1">
      <c r="A231" s="4">
        <v>206</v>
      </c>
      <c r="B231" s="4" t="s">
        <v>914</v>
      </c>
      <c r="C231" s="2" t="s">
        <v>554</v>
      </c>
      <c r="D231" s="2" t="s">
        <v>555</v>
      </c>
      <c r="E231" s="2" t="s">
        <v>556</v>
      </c>
    </row>
    <row r="232" spans="1:5" ht="30" customHeight="1">
      <c r="A232" s="4">
        <v>207</v>
      </c>
      <c r="B232" s="4" t="s">
        <v>915</v>
      </c>
      <c r="C232" s="2" t="s">
        <v>557</v>
      </c>
      <c r="D232" s="2" t="s">
        <v>558</v>
      </c>
      <c r="E232" s="2" t="s">
        <v>559</v>
      </c>
    </row>
    <row r="233" spans="1:5" ht="30" customHeight="1">
      <c r="A233" s="4">
        <v>208</v>
      </c>
      <c r="B233" s="4" t="s">
        <v>916</v>
      </c>
      <c r="C233" s="2" t="s">
        <v>560</v>
      </c>
      <c r="D233" s="2" t="s">
        <v>561</v>
      </c>
      <c r="E233" s="2" t="s">
        <v>562</v>
      </c>
    </row>
    <row r="234" spans="1:5" ht="30" customHeight="1">
      <c r="A234" s="4">
        <v>209</v>
      </c>
      <c r="B234" s="4" t="s">
        <v>917</v>
      </c>
      <c r="C234" s="2" t="s">
        <v>563</v>
      </c>
      <c r="D234" s="2" t="s">
        <v>564</v>
      </c>
      <c r="E234" s="2" t="s">
        <v>565</v>
      </c>
    </row>
    <row r="235" spans="1:5" ht="30" customHeight="1">
      <c r="A235" s="4">
        <v>210</v>
      </c>
      <c r="B235" s="4" t="s">
        <v>918</v>
      </c>
      <c r="C235" s="2" t="s">
        <v>566</v>
      </c>
      <c r="D235" s="2" t="s">
        <v>567</v>
      </c>
      <c r="E235" s="2" t="s">
        <v>568</v>
      </c>
    </row>
    <row r="236" spans="1:5" ht="30" customHeight="1">
      <c r="A236" s="4">
        <v>211</v>
      </c>
      <c r="B236" s="4" t="s">
        <v>919</v>
      </c>
      <c r="C236" s="2" t="s">
        <v>569</v>
      </c>
      <c r="D236" s="2" t="s">
        <v>570</v>
      </c>
      <c r="E236" s="2" t="s">
        <v>571</v>
      </c>
    </row>
    <row r="237" spans="1:5" ht="30" customHeight="1">
      <c r="A237" s="4">
        <v>212</v>
      </c>
      <c r="B237" s="4" t="s">
        <v>920</v>
      </c>
      <c r="C237" s="2" t="s">
        <v>572</v>
      </c>
      <c r="D237" s="2" t="s">
        <v>1030</v>
      </c>
      <c r="E237" s="2" t="s">
        <v>573</v>
      </c>
    </row>
    <row r="238" spans="1:5" ht="30" customHeight="1">
      <c r="A238" s="4">
        <v>213</v>
      </c>
      <c r="B238" s="4" t="s">
        <v>921</v>
      </c>
      <c r="C238" s="2" t="s">
        <v>668</v>
      </c>
      <c r="D238" s="2" t="s">
        <v>574</v>
      </c>
      <c r="E238" s="2" t="s">
        <v>575</v>
      </c>
    </row>
    <row r="239" spans="1:5" ht="30" customHeight="1">
      <c r="A239" s="4">
        <v>214</v>
      </c>
      <c r="B239" s="4" t="s">
        <v>922</v>
      </c>
      <c r="C239" s="2" t="s">
        <v>576</v>
      </c>
      <c r="D239" s="2" t="s">
        <v>577</v>
      </c>
      <c r="E239" s="2" t="s">
        <v>578</v>
      </c>
    </row>
    <row r="240" spans="1:5" ht="30" customHeight="1">
      <c r="A240" s="4">
        <v>215</v>
      </c>
      <c r="B240" s="4" t="s">
        <v>923</v>
      </c>
      <c r="C240" s="2" t="s">
        <v>26</v>
      </c>
      <c r="D240" s="2" t="s">
        <v>1031</v>
      </c>
      <c r="E240" s="2" t="s">
        <v>665</v>
      </c>
    </row>
    <row r="241" spans="1:5" ht="30" customHeight="1">
      <c r="A241" s="4">
        <v>216</v>
      </c>
      <c r="B241" s="4" t="s">
        <v>924</v>
      </c>
      <c r="C241" s="2" t="s">
        <v>579</v>
      </c>
      <c r="D241" s="2" t="s">
        <v>1032</v>
      </c>
      <c r="E241" s="2" t="s">
        <v>580</v>
      </c>
    </row>
    <row r="242" spans="1:5" ht="30" customHeight="1">
      <c r="A242" s="4">
        <v>217</v>
      </c>
      <c r="B242" s="4" t="s">
        <v>925</v>
      </c>
      <c r="C242" s="2" t="s">
        <v>581</v>
      </c>
      <c r="D242" s="2" t="s">
        <v>582</v>
      </c>
      <c r="E242" s="2" t="s">
        <v>583</v>
      </c>
    </row>
    <row r="243" spans="1:5" ht="30" customHeight="1">
      <c r="A243" s="4">
        <v>218</v>
      </c>
      <c r="B243" s="4" t="s">
        <v>926</v>
      </c>
      <c r="C243" s="2" t="s">
        <v>655</v>
      </c>
      <c r="D243" s="2" t="s">
        <v>686</v>
      </c>
      <c r="E243" s="2" t="s">
        <v>584</v>
      </c>
    </row>
    <row r="244" spans="1:5" ht="30" customHeight="1">
      <c r="A244" s="4">
        <v>219</v>
      </c>
      <c r="B244" s="4" t="s">
        <v>927</v>
      </c>
      <c r="C244" s="2" t="s">
        <v>27</v>
      </c>
      <c r="D244" s="2" t="s">
        <v>687</v>
      </c>
      <c r="E244" s="2" t="s">
        <v>293</v>
      </c>
    </row>
    <row r="245" spans="1:5" ht="30" customHeight="1">
      <c r="A245" s="4">
        <v>220</v>
      </c>
      <c r="B245" s="4" t="s">
        <v>928</v>
      </c>
      <c r="C245" s="2" t="s">
        <v>585</v>
      </c>
      <c r="D245" s="2" t="s">
        <v>1033</v>
      </c>
      <c r="E245" s="2" t="s">
        <v>586</v>
      </c>
    </row>
    <row r="246" spans="1:5" ht="30" customHeight="1">
      <c r="A246" s="4">
        <v>221</v>
      </c>
      <c r="B246" s="4" t="s">
        <v>929</v>
      </c>
      <c r="C246" s="2" t="s">
        <v>587</v>
      </c>
      <c r="D246" s="2" t="s">
        <v>588</v>
      </c>
      <c r="E246" s="2" t="s">
        <v>589</v>
      </c>
    </row>
    <row r="247" spans="1:5" ht="30" customHeight="1">
      <c r="A247" s="4">
        <v>222</v>
      </c>
      <c r="B247" s="4" t="s">
        <v>930</v>
      </c>
      <c r="C247" s="2" t="s">
        <v>590</v>
      </c>
      <c r="D247" s="2" t="s">
        <v>591</v>
      </c>
      <c r="E247" s="2" t="s">
        <v>592</v>
      </c>
    </row>
    <row r="248" spans="1:5" ht="30" customHeight="1">
      <c r="A248" s="4">
        <v>223</v>
      </c>
      <c r="B248" s="4" t="s">
        <v>931</v>
      </c>
      <c r="C248" s="2" t="s">
        <v>593</v>
      </c>
      <c r="D248" s="2" t="s">
        <v>594</v>
      </c>
      <c r="E248" s="2" t="s">
        <v>595</v>
      </c>
    </row>
    <row r="249" spans="1:5" ht="30" customHeight="1">
      <c r="A249" s="4">
        <v>224</v>
      </c>
      <c r="B249" s="4" t="s">
        <v>932</v>
      </c>
      <c r="C249" s="2" t="s">
        <v>596</v>
      </c>
      <c r="D249" s="2" t="s">
        <v>597</v>
      </c>
      <c r="E249" s="2" t="s">
        <v>598</v>
      </c>
    </row>
    <row r="250" spans="1:5" ht="30" customHeight="1">
      <c r="A250" s="4">
        <v>225</v>
      </c>
      <c r="B250" s="4" t="s">
        <v>933</v>
      </c>
      <c r="C250" s="2" t="s">
        <v>599</v>
      </c>
      <c r="D250" s="2" t="s">
        <v>600</v>
      </c>
      <c r="E250" s="2" t="s">
        <v>601</v>
      </c>
    </row>
    <row r="251" spans="1:5" ht="30" customHeight="1">
      <c r="A251" s="4">
        <v>226</v>
      </c>
      <c r="B251" s="4" t="s">
        <v>934</v>
      </c>
      <c r="C251" s="2" t="s">
        <v>602</v>
      </c>
      <c r="D251" s="2" t="s">
        <v>1034</v>
      </c>
      <c r="E251" s="2" t="s">
        <v>603</v>
      </c>
    </row>
    <row r="252" spans="1:5" ht="30" customHeight="1">
      <c r="A252" s="4">
        <v>227</v>
      </c>
      <c r="B252" s="4" t="s">
        <v>935</v>
      </c>
      <c r="C252" s="2" t="s">
        <v>604</v>
      </c>
      <c r="D252" s="2" t="s">
        <v>605</v>
      </c>
      <c r="E252" s="2" t="s">
        <v>606</v>
      </c>
    </row>
    <row r="253" spans="1:5" ht="30" customHeight="1">
      <c r="A253" s="4">
        <v>228</v>
      </c>
      <c r="B253" s="4" t="s">
        <v>936</v>
      </c>
      <c r="C253" s="2" t="s">
        <v>607</v>
      </c>
      <c r="D253" s="2" t="s">
        <v>608</v>
      </c>
      <c r="E253" s="2" t="s">
        <v>609</v>
      </c>
    </row>
    <row r="254" spans="1:5" ht="30" customHeight="1">
      <c r="A254" s="4">
        <v>229</v>
      </c>
      <c r="B254" s="4" t="s">
        <v>937</v>
      </c>
      <c r="C254" s="2" t="s">
        <v>610</v>
      </c>
      <c r="D254" s="2" t="s">
        <v>1035</v>
      </c>
      <c r="E254" s="2" t="s">
        <v>611</v>
      </c>
    </row>
    <row r="255" spans="1:5" ht="30" customHeight="1">
      <c r="A255" s="4">
        <v>230</v>
      </c>
      <c r="B255" s="4" t="s">
        <v>938</v>
      </c>
      <c r="C255" s="2" t="s">
        <v>612</v>
      </c>
      <c r="D255" s="2" t="s">
        <v>1036</v>
      </c>
      <c r="E255" s="2" t="s">
        <v>613</v>
      </c>
    </row>
    <row r="256" spans="1:5" ht="30" customHeight="1">
      <c r="A256" s="4">
        <v>231</v>
      </c>
      <c r="B256" s="4" t="s">
        <v>939</v>
      </c>
      <c r="C256" s="2" t="s">
        <v>614</v>
      </c>
      <c r="D256" s="2" t="s">
        <v>615</v>
      </c>
      <c r="E256" s="2" t="s">
        <v>616</v>
      </c>
    </row>
    <row r="257" spans="1:5" ht="30" customHeight="1">
      <c r="A257" s="4">
        <v>232</v>
      </c>
      <c r="B257" s="4" t="s">
        <v>940</v>
      </c>
      <c r="C257" s="2" t="s">
        <v>28</v>
      </c>
      <c r="D257" s="2" t="s">
        <v>1037</v>
      </c>
      <c r="E257" s="2" t="s">
        <v>249</v>
      </c>
    </row>
    <row r="258" spans="1:5" ht="30" customHeight="1">
      <c r="A258" s="4">
        <v>233</v>
      </c>
      <c r="B258" s="4" t="s">
        <v>941</v>
      </c>
      <c r="C258" s="2" t="s">
        <v>617</v>
      </c>
      <c r="D258" s="2" t="s">
        <v>618</v>
      </c>
      <c r="E258" s="2" t="s">
        <v>619</v>
      </c>
    </row>
    <row r="259" spans="1:5" ht="30" customHeight="1">
      <c r="A259" s="4">
        <v>234</v>
      </c>
      <c r="B259" s="4" t="s">
        <v>929</v>
      </c>
      <c r="C259" s="2" t="s">
        <v>620</v>
      </c>
      <c r="D259" s="2" t="s">
        <v>621</v>
      </c>
      <c r="E259" s="2" t="s">
        <v>589</v>
      </c>
    </row>
    <row r="260" spans="1:5" ht="30" customHeight="1">
      <c r="A260" s="4">
        <v>235</v>
      </c>
      <c r="B260" s="4" t="s">
        <v>942</v>
      </c>
      <c r="C260" s="2" t="s">
        <v>622</v>
      </c>
      <c r="D260" s="2" t="s">
        <v>623</v>
      </c>
      <c r="E260" s="2" t="s">
        <v>624</v>
      </c>
    </row>
    <row r="261" spans="1:5" ht="30" customHeight="1">
      <c r="A261" s="4">
        <v>236</v>
      </c>
      <c r="B261" s="4" t="s">
        <v>943</v>
      </c>
      <c r="C261" s="2" t="s">
        <v>625</v>
      </c>
      <c r="D261" s="2" t="s">
        <v>1040</v>
      </c>
      <c r="E261" s="2" t="s">
        <v>626</v>
      </c>
    </row>
    <row r="262" spans="1:5" ht="30" customHeight="1">
      <c r="A262" s="4">
        <v>237</v>
      </c>
      <c r="B262" s="4" t="s">
        <v>944</v>
      </c>
      <c r="C262" s="2" t="s">
        <v>627</v>
      </c>
      <c r="D262" s="2" t="s">
        <v>628</v>
      </c>
      <c r="E262" s="2" t="s">
        <v>629</v>
      </c>
    </row>
    <row r="263" spans="1:5" ht="30" customHeight="1">
      <c r="A263" s="4">
        <v>238</v>
      </c>
      <c r="B263" s="4" t="s">
        <v>945</v>
      </c>
      <c r="C263" s="2" t="s">
        <v>630</v>
      </c>
      <c r="D263" s="2" t="s">
        <v>631</v>
      </c>
      <c r="E263" s="2" t="s">
        <v>632</v>
      </c>
    </row>
    <row r="264" spans="1:5" ht="30" customHeight="1">
      <c r="A264" s="4">
        <v>239</v>
      </c>
      <c r="B264" s="4" t="s">
        <v>946</v>
      </c>
      <c r="C264" s="2" t="s">
        <v>633</v>
      </c>
      <c r="D264" s="2" t="s">
        <v>1039</v>
      </c>
      <c r="E264" s="2" t="s">
        <v>634</v>
      </c>
    </row>
    <row r="265" spans="1:5" ht="30" customHeight="1">
      <c r="A265" s="4">
        <v>240</v>
      </c>
      <c r="B265" s="4" t="s">
        <v>947</v>
      </c>
      <c r="C265" s="2" t="s">
        <v>635</v>
      </c>
      <c r="D265" s="2" t="s">
        <v>636</v>
      </c>
      <c r="E265" s="2" t="s">
        <v>637</v>
      </c>
    </row>
    <row r="266" spans="1:5" ht="30" customHeight="1">
      <c r="A266" s="4">
        <v>241</v>
      </c>
      <c r="B266" s="4" t="s">
        <v>948</v>
      </c>
      <c r="C266" s="2" t="s">
        <v>638</v>
      </c>
      <c r="D266" s="2" t="s">
        <v>639</v>
      </c>
      <c r="E266" s="2" t="s">
        <v>673</v>
      </c>
    </row>
    <row r="267" spans="1:5" ht="30" customHeight="1">
      <c r="A267" s="4">
        <v>242</v>
      </c>
      <c r="B267" s="4" t="s">
        <v>949</v>
      </c>
      <c r="C267" s="2" t="s">
        <v>165</v>
      </c>
      <c r="D267" s="2" t="s">
        <v>640</v>
      </c>
      <c r="E267" s="2" t="s">
        <v>254</v>
      </c>
    </row>
    <row r="268" spans="1:5" ht="30" customHeight="1">
      <c r="A268" s="4">
        <v>243</v>
      </c>
      <c r="B268" s="4" t="s">
        <v>950</v>
      </c>
      <c r="C268" s="2" t="s">
        <v>641</v>
      </c>
      <c r="D268" s="2" t="s">
        <v>1038</v>
      </c>
      <c r="E268" s="2" t="s">
        <v>642</v>
      </c>
    </row>
  </sheetData>
  <mergeCells count="3">
    <mergeCell ref="A1:E1"/>
    <mergeCell ref="A3:E3"/>
    <mergeCell ref="A25:E25"/>
  </mergeCells>
  <phoneticPr fontId="2" type="noConversion"/>
  <conditionalFormatting sqref="D165:D1048576 D61:D161 D163">
    <cfRule type="duplicateValues" dxfId="77" priority="233"/>
  </conditionalFormatting>
  <conditionalFormatting sqref="D58:D71">
    <cfRule type="duplicateValues" dxfId="76" priority="231"/>
  </conditionalFormatting>
  <conditionalFormatting sqref="D74">
    <cfRule type="duplicateValues" dxfId="75" priority="229"/>
  </conditionalFormatting>
  <conditionalFormatting sqref="D75">
    <cfRule type="duplicateValues" dxfId="74" priority="228"/>
  </conditionalFormatting>
  <conditionalFormatting sqref="D79">
    <cfRule type="duplicateValues" dxfId="73" priority="226"/>
  </conditionalFormatting>
  <conditionalFormatting sqref="D80">
    <cfRule type="duplicateValues" dxfId="72" priority="225"/>
  </conditionalFormatting>
  <conditionalFormatting sqref="D81:D84">
    <cfRule type="duplicateValues" dxfId="71" priority="224"/>
  </conditionalFormatting>
  <conditionalFormatting sqref="D85">
    <cfRule type="duplicateValues" dxfId="70" priority="223"/>
  </conditionalFormatting>
  <conditionalFormatting sqref="D87:D96">
    <cfRule type="duplicateValues" dxfId="69" priority="222"/>
  </conditionalFormatting>
  <conditionalFormatting sqref="D97">
    <cfRule type="duplicateValues" dxfId="68" priority="221"/>
  </conditionalFormatting>
  <conditionalFormatting sqref="D98">
    <cfRule type="duplicateValues" dxfId="67" priority="220"/>
  </conditionalFormatting>
  <conditionalFormatting sqref="D86">
    <cfRule type="duplicateValues" dxfId="66" priority="219"/>
  </conditionalFormatting>
  <conditionalFormatting sqref="D99:D100">
    <cfRule type="duplicateValues" dxfId="65" priority="218"/>
  </conditionalFormatting>
  <conditionalFormatting sqref="D101">
    <cfRule type="duplicateValues" dxfId="64" priority="217"/>
  </conditionalFormatting>
  <conditionalFormatting sqref="D102">
    <cfRule type="duplicateValues" dxfId="63" priority="216"/>
  </conditionalFormatting>
  <conditionalFormatting sqref="D103">
    <cfRule type="duplicateValues" dxfId="62" priority="215"/>
  </conditionalFormatting>
  <conditionalFormatting sqref="D104:D105 D107:D108">
    <cfRule type="duplicateValues" dxfId="61" priority="214"/>
  </conditionalFormatting>
  <conditionalFormatting sqref="D109">
    <cfRule type="duplicateValues" dxfId="60" priority="213"/>
  </conditionalFormatting>
  <conditionalFormatting sqref="D111">
    <cfRule type="duplicateValues" dxfId="59" priority="212"/>
  </conditionalFormatting>
  <conditionalFormatting sqref="D116">
    <cfRule type="duplicateValues" dxfId="58" priority="210"/>
  </conditionalFormatting>
  <conditionalFormatting sqref="D117">
    <cfRule type="duplicateValues" dxfId="57" priority="209"/>
  </conditionalFormatting>
  <conditionalFormatting sqref="D119">
    <cfRule type="duplicateValues" dxfId="56" priority="208"/>
  </conditionalFormatting>
  <conditionalFormatting sqref="D120:D121 D118">
    <cfRule type="duplicateValues" dxfId="55" priority="207"/>
  </conditionalFormatting>
  <conditionalFormatting sqref="D122">
    <cfRule type="duplicateValues" dxfId="54" priority="206"/>
  </conditionalFormatting>
  <conditionalFormatting sqref="D123:D142">
    <cfRule type="duplicateValues" dxfId="53" priority="205"/>
  </conditionalFormatting>
  <conditionalFormatting sqref="D145">
    <cfRule type="duplicateValues" dxfId="52" priority="204"/>
  </conditionalFormatting>
  <conditionalFormatting sqref="D146">
    <cfRule type="duplicateValues" dxfId="51" priority="203"/>
  </conditionalFormatting>
  <conditionalFormatting sqref="D143:D144">
    <cfRule type="duplicateValues" dxfId="50" priority="202"/>
  </conditionalFormatting>
  <conditionalFormatting sqref="D147">
    <cfRule type="duplicateValues" dxfId="49" priority="201"/>
  </conditionalFormatting>
  <conditionalFormatting sqref="D148:D150">
    <cfRule type="duplicateValues" dxfId="48" priority="200"/>
  </conditionalFormatting>
  <conditionalFormatting sqref="D142">
    <cfRule type="duplicateValues" dxfId="47" priority="199"/>
  </conditionalFormatting>
  <conditionalFormatting sqref="D152:D157">
    <cfRule type="duplicateValues" dxfId="46" priority="198"/>
  </conditionalFormatting>
  <conditionalFormatting sqref="D166">
    <cfRule type="duplicateValues" dxfId="45" priority="197"/>
  </conditionalFormatting>
  <conditionalFormatting sqref="D167">
    <cfRule type="duplicateValues" dxfId="44" priority="196"/>
  </conditionalFormatting>
  <conditionalFormatting sqref="D168:D169">
    <cfRule type="duplicateValues" dxfId="43" priority="195"/>
  </conditionalFormatting>
  <conditionalFormatting sqref="D170:D171">
    <cfRule type="duplicateValues" dxfId="42" priority="194"/>
  </conditionalFormatting>
  <conditionalFormatting sqref="D172:D176">
    <cfRule type="duplicateValues" dxfId="41" priority="193"/>
  </conditionalFormatting>
  <conditionalFormatting sqref="D177">
    <cfRule type="duplicateValues" dxfId="40" priority="192"/>
  </conditionalFormatting>
  <conditionalFormatting sqref="D180:D181">
    <cfRule type="duplicateValues" dxfId="39" priority="191"/>
  </conditionalFormatting>
  <conditionalFormatting sqref="D182:D186">
    <cfRule type="duplicateValues" dxfId="38" priority="190"/>
  </conditionalFormatting>
  <conditionalFormatting sqref="D193">
    <cfRule type="duplicateValues" dxfId="37" priority="188"/>
  </conditionalFormatting>
  <conditionalFormatting sqref="D163">
    <cfRule type="duplicateValues" dxfId="36" priority="186"/>
  </conditionalFormatting>
  <conditionalFormatting sqref="D164">
    <cfRule type="duplicateValues" dxfId="35" priority="185"/>
  </conditionalFormatting>
  <conditionalFormatting sqref="D165">
    <cfRule type="duplicateValues" dxfId="34" priority="184"/>
  </conditionalFormatting>
  <conditionalFormatting sqref="D151 D158:D161 D163:D165">
    <cfRule type="duplicateValues" dxfId="33" priority="183"/>
  </conditionalFormatting>
  <conditionalFormatting sqref="D195">
    <cfRule type="duplicateValues" dxfId="32" priority="182"/>
  </conditionalFormatting>
  <conditionalFormatting sqref="D196">
    <cfRule type="duplicateValues" dxfId="31" priority="181"/>
  </conditionalFormatting>
  <conditionalFormatting sqref="D197">
    <cfRule type="duplicateValues" dxfId="30" priority="180"/>
  </conditionalFormatting>
  <conditionalFormatting sqref="D198">
    <cfRule type="duplicateValues" dxfId="29" priority="179"/>
  </conditionalFormatting>
  <conditionalFormatting sqref="D199:D203">
    <cfRule type="duplicateValues" dxfId="28" priority="178"/>
  </conditionalFormatting>
  <conditionalFormatting sqref="D216:D229">
    <cfRule type="duplicateValues" dxfId="27" priority="177"/>
  </conditionalFormatting>
  <conditionalFormatting sqref="D230">
    <cfRule type="duplicateValues" dxfId="26" priority="176"/>
  </conditionalFormatting>
  <conditionalFormatting sqref="D231">
    <cfRule type="duplicateValues" dxfId="25" priority="175"/>
  </conditionalFormatting>
  <conditionalFormatting sqref="D233">
    <cfRule type="duplicateValues" dxfId="24" priority="174"/>
  </conditionalFormatting>
  <conditionalFormatting sqref="D234">
    <cfRule type="duplicateValues" dxfId="23" priority="173"/>
  </conditionalFormatting>
  <conditionalFormatting sqref="D235">
    <cfRule type="duplicateValues" dxfId="22" priority="172"/>
  </conditionalFormatting>
  <conditionalFormatting sqref="D246:D253">
    <cfRule type="duplicateValues" dxfId="21" priority="170"/>
  </conditionalFormatting>
  <conditionalFormatting sqref="D254">
    <cfRule type="duplicateValues" dxfId="20" priority="169"/>
  </conditionalFormatting>
  <conditionalFormatting sqref="D255">
    <cfRule type="duplicateValues" dxfId="19" priority="168"/>
  </conditionalFormatting>
  <conditionalFormatting sqref="D256">
    <cfRule type="duplicateValues" dxfId="18" priority="167"/>
  </conditionalFormatting>
  <conditionalFormatting sqref="D215">
    <cfRule type="duplicateValues" dxfId="17" priority="166"/>
  </conditionalFormatting>
  <conditionalFormatting sqref="D257">
    <cfRule type="duplicateValues" dxfId="16" priority="165"/>
  </conditionalFormatting>
  <conditionalFormatting sqref="D258:D259">
    <cfRule type="duplicateValues" dxfId="15" priority="164"/>
  </conditionalFormatting>
  <conditionalFormatting sqref="D263">
    <cfRule type="duplicateValues" dxfId="14" priority="162"/>
  </conditionalFormatting>
  <conditionalFormatting sqref="D264">
    <cfRule type="duplicateValues" dxfId="13" priority="161"/>
  </conditionalFormatting>
  <conditionalFormatting sqref="D265">
    <cfRule type="duplicateValues" dxfId="12" priority="160"/>
  </conditionalFormatting>
  <conditionalFormatting sqref="D266:D267">
    <cfRule type="duplicateValues" dxfId="11" priority="159"/>
  </conditionalFormatting>
  <conditionalFormatting sqref="D206:D213">
    <cfRule type="duplicateValues" dxfId="10" priority="158"/>
  </conditionalFormatting>
  <conditionalFormatting sqref="D214">
    <cfRule type="duplicateValues" dxfId="9" priority="157"/>
  </conditionalFormatting>
  <conditionalFormatting sqref="D204:D215">
    <cfRule type="duplicateValues" dxfId="8" priority="156"/>
  </conditionalFormatting>
  <conditionalFormatting sqref="D112:D115 D110">
    <cfRule type="duplicateValues" dxfId="7" priority="260"/>
  </conditionalFormatting>
  <conditionalFormatting sqref="D151 D159:D161">
    <cfRule type="duplicateValues" dxfId="6" priority="310"/>
  </conditionalFormatting>
  <conditionalFormatting sqref="D187:D192 D179">
    <cfRule type="duplicateValues" dxfId="5" priority="358"/>
  </conditionalFormatting>
  <conditionalFormatting sqref="D236:D245 D232">
    <cfRule type="duplicateValues" dxfId="4" priority="423"/>
  </conditionalFormatting>
  <conditionalFormatting sqref="D260:D262">
    <cfRule type="duplicateValues" dxfId="3" priority="495"/>
  </conditionalFormatting>
  <conditionalFormatting sqref="D164:D268 D60:D72 D74:D161">
    <cfRule type="duplicateValues" dxfId="2" priority="507"/>
  </conditionalFormatting>
  <conditionalFormatting sqref="D73">
    <cfRule type="duplicateValues" dxfId="1" priority="9874"/>
  </conditionalFormatting>
  <conditionalFormatting sqref="D76:D78">
    <cfRule type="duplicateValues" dxfId="0" priority="9881"/>
  </conditionalFormatting>
  <pageMargins left="0.59055118110236227" right="0.59055118110236227"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dc:creator>
  <cp:lastModifiedBy>hj</cp:lastModifiedBy>
  <cp:lastPrinted>2021-11-29T02:47:14Z</cp:lastPrinted>
  <dcterms:created xsi:type="dcterms:W3CDTF">2019-12-19T07:26:37Z</dcterms:created>
  <dcterms:modified xsi:type="dcterms:W3CDTF">2021-12-22T08:33:44Z</dcterms:modified>
</cp:coreProperties>
</file>