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筛选分析-(列H) (计数)" sheetId="2" r:id="rId2"/>
  </sheets>
  <definedNames>
    <definedName name="_xlnm._FilterDatabase" localSheetId="0" hidden="1">Sheet1!#REF!</definedName>
  </definedNames>
  <calcPr calcId="144525"/>
</workbook>
</file>

<file path=xl/sharedStrings.xml><?xml version="1.0" encoding="utf-8"?>
<sst xmlns="http://schemas.openxmlformats.org/spreadsheetml/2006/main" count="1113" uniqueCount="1071">
  <si>
    <t>中国教育学会2022年度教育科研规划课题评审结果</t>
  </si>
  <si>
    <t>序号</t>
  </si>
  <si>
    <t>成果编号</t>
  </si>
  <si>
    <t>课题名称</t>
  </si>
  <si>
    <t>课题
负责人</t>
  </si>
  <si>
    <t>所在单位</t>
  </si>
  <si>
    <t xml:space="preserve">重点规划课题
</t>
  </si>
  <si>
    <t>202200013101A</t>
  </si>
  <si>
    <t>兴趣教育思想理论体系的构建</t>
  </si>
  <si>
    <r>
      <rPr>
        <sz val="11"/>
        <color rgb="FF000000"/>
        <rFont val="宋体"/>
        <charset val="134"/>
      </rPr>
      <t>郭</t>
    </r>
    <r>
      <rPr>
        <sz val="11"/>
        <color rgb="FF000000"/>
        <rFont val="Calibri"/>
        <charset val="134"/>
      </rPr>
      <t xml:space="preserve">    </t>
    </r>
    <r>
      <rPr>
        <sz val="11"/>
        <color rgb="FF000000"/>
        <rFont val="宋体"/>
        <charset val="134"/>
      </rPr>
      <t>戈</t>
    </r>
  </si>
  <si>
    <t>人民教育出版社</t>
  </si>
  <si>
    <t>202250003101A</t>
  </si>
  <si>
    <t>集团化办学背景下党组织领导的校长负责制实践研究</t>
  </si>
  <si>
    <t>刘希娅</t>
  </si>
  <si>
    <t>重庆谢家湾学校</t>
  </si>
  <si>
    <t>202200001701A</t>
  </si>
  <si>
    <t>核心素养导向的中小学跨学科主题课程设计与实施研究</t>
  </si>
  <si>
    <t>吴颖惠</t>
  </si>
  <si>
    <t>北京市海淀区教育科学研究院</t>
  </si>
  <si>
    <t>202200011702A</t>
  </si>
  <si>
    <t>基于义务教育新课标的中小学教师教材理解研究</t>
  </si>
  <si>
    <r>
      <rPr>
        <sz val="11"/>
        <color rgb="FF000000"/>
        <rFont val="宋体"/>
        <charset val="134"/>
      </rPr>
      <t>李</t>
    </r>
    <r>
      <rPr>
        <sz val="11"/>
        <color rgb="FF000000"/>
        <rFont val="Calibri"/>
        <charset val="134"/>
      </rPr>
      <t xml:space="preserve">    </t>
    </r>
    <r>
      <rPr>
        <sz val="11"/>
        <color rgb="FF000000"/>
        <rFont val="宋体"/>
        <charset val="134"/>
      </rPr>
      <t>卯</t>
    </r>
  </si>
  <si>
    <t>202200002102A</t>
  </si>
  <si>
    <t>区域教育治理与校长教师专业能力提升研究</t>
  </si>
  <si>
    <t>楚江亭</t>
  </si>
  <si>
    <t>北京师范大学教育学部</t>
  </si>
  <si>
    <t>202200301401A</t>
  </si>
  <si>
    <t>核心素养导向的跨学科创新课程设计与诊断研究</t>
  </si>
  <si>
    <r>
      <rPr>
        <sz val="11"/>
        <color rgb="FF000000"/>
        <rFont val="宋体"/>
        <charset val="134"/>
      </rPr>
      <t>刘</t>
    </r>
    <r>
      <rPr>
        <sz val="11"/>
        <color rgb="FF000000"/>
        <rFont val="Calibri"/>
        <charset val="134"/>
      </rPr>
      <t xml:space="preserve">    </t>
    </r>
    <r>
      <rPr>
        <sz val="11"/>
        <color rgb="FF000000"/>
        <rFont val="宋体"/>
        <charset val="134"/>
      </rPr>
      <t>妍</t>
    </r>
  </si>
  <si>
    <t>上海交通大学</t>
  </si>
  <si>
    <t>202237001501A</t>
  </si>
  <si>
    <t>省域中小学劳动教育教学支持体系的构建与实践研究</t>
  </si>
  <si>
    <t>王秀玲</t>
  </si>
  <si>
    <t>山东省教育科学研究院</t>
  </si>
  <si>
    <t>202200013103A</t>
  </si>
  <si>
    <t>落实国家事权的教材管理研究</t>
  </si>
  <si>
    <t>孙绵涛</t>
  </si>
  <si>
    <t>浙江外国语学院教育学院/教育治理研究中心</t>
  </si>
  <si>
    <t>202280262001A</t>
  </si>
  <si>
    <t>乡村振兴背景下乡村教育共同体建设研究</t>
  </si>
  <si>
    <t>陈珂石</t>
  </si>
  <si>
    <t>长春净月高新技术产业开发区教育局</t>
  </si>
  <si>
    <t>202200042101A</t>
  </si>
  <si>
    <t>中小学课后服务评估框架与实践效果研究</t>
  </si>
  <si>
    <r>
      <rPr>
        <sz val="11"/>
        <color rgb="FF000000"/>
        <rFont val="宋体"/>
        <charset val="134"/>
      </rPr>
      <t>张</t>
    </r>
    <r>
      <rPr>
        <sz val="11"/>
        <color rgb="FF000000"/>
        <rFont val="Calibri"/>
        <charset val="134"/>
      </rPr>
      <t xml:space="preserve">    </t>
    </r>
    <r>
      <rPr>
        <sz val="11"/>
        <color rgb="FF000000"/>
        <rFont val="宋体"/>
        <charset val="134"/>
      </rPr>
      <t>生</t>
    </r>
  </si>
  <si>
    <t>北京师范大学中国基础教育质量监测协同创新中心</t>
  </si>
  <si>
    <t>202200250301A</t>
  </si>
  <si>
    <t>基于数学大概念的“问题引领学习"实践研究</t>
  </si>
  <si>
    <r>
      <rPr>
        <sz val="11"/>
        <color rgb="FF000000"/>
        <rFont val="宋体"/>
        <charset val="134"/>
      </rPr>
      <t>张</t>
    </r>
    <r>
      <rPr>
        <sz val="11"/>
        <color rgb="FF000000"/>
        <rFont val="Calibri"/>
        <charset val="134"/>
      </rPr>
      <t xml:space="preserve">    </t>
    </r>
    <r>
      <rPr>
        <sz val="11"/>
        <color rgb="FF000000"/>
        <rFont val="宋体"/>
        <charset val="134"/>
      </rPr>
      <t>丹</t>
    </r>
  </si>
  <si>
    <t>北京市教育科学研究院</t>
  </si>
  <si>
    <t>202200672601A</t>
  </si>
  <si>
    <t>智力超常儿童心理健康现状与影响因素研究</t>
  </si>
  <si>
    <t>刘玉娟</t>
  </si>
  <si>
    <t>中国教育科学研究院</t>
  </si>
  <si>
    <t>202231002201A</t>
  </si>
  <si>
    <t>基于智慧微课系统的课堂精准教学实践研究——教学障碍点定位及教师教学能力提升</t>
  </si>
  <si>
    <t>徐亚平</t>
  </si>
  <si>
    <t>上海市徐汇区董恒甫高级中学</t>
  </si>
  <si>
    <t>202200410101A</t>
  </si>
  <si>
    <t>基于十二年贯通培养的信仰教育模式实践研究</t>
  </si>
  <si>
    <t>李志伟</t>
  </si>
  <si>
    <t>北京市广渠门中学</t>
  </si>
  <si>
    <t>202200412802A</t>
  </si>
  <si>
    <t xml:space="preserve">推进学校提升家庭教育指导能力策略与实践研究 </t>
  </si>
  <si>
    <t>景小霞</t>
  </si>
  <si>
    <t>北京市海淀区中关村第一小学</t>
  </si>
  <si>
    <t>202200412003A</t>
  </si>
  <si>
    <t>“双新”背景下基于大数据的精准诊断与教学改进的行动研究</t>
  </si>
  <si>
    <r>
      <rPr>
        <sz val="11"/>
        <color rgb="FF000000"/>
        <rFont val="宋体"/>
        <charset val="134"/>
      </rPr>
      <t>吴</t>
    </r>
    <r>
      <rPr>
        <sz val="11"/>
        <color rgb="FF000000"/>
        <rFont val="Calibri"/>
        <charset val="134"/>
      </rPr>
      <t xml:space="preserve">    </t>
    </r>
    <r>
      <rPr>
        <sz val="11"/>
        <color rgb="FF000000"/>
        <rFont val="宋体"/>
        <charset val="134"/>
      </rPr>
      <t>照</t>
    </r>
  </si>
  <si>
    <t>上海市格致中学</t>
  </si>
  <si>
    <t>202200652501A</t>
  </si>
  <si>
    <t>幼儿数码健康教育实验研究</t>
  </si>
  <si>
    <t>曹思敏</t>
  </si>
  <si>
    <t>上海师范大学</t>
  </si>
  <si>
    <t>202200190101A</t>
  </si>
  <si>
    <t>素养本位的中小学思政课教学设计的系统建构</t>
  </si>
  <si>
    <t>毛伟娜</t>
  </si>
  <si>
    <t>华南师范大学《中小学德育》杂志社</t>
  </si>
  <si>
    <t>202246001301A</t>
  </si>
  <si>
    <t>大中小学安全教育一体化建设研究</t>
  </si>
  <si>
    <t>郑伟民</t>
  </si>
  <si>
    <t>海南师范大学</t>
  </si>
  <si>
    <t>202200130601A</t>
  </si>
  <si>
    <t>“双减”背景下中学地理实践质量评价与绩效提升研究</t>
  </si>
  <si>
    <t>丁继昭</t>
  </si>
  <si>
    <t>东北师范大学地理科学学院</t>
  </si>
  <si>
    <t>202237011901A</t>
  </si>
  <si>
    <t>教育增值评价实践中增值评价方法选择策略研究</t>
  </si>
  <si>
    <r>
      <rPr>
        <sz val="11"/>
        <color rgb="FF000000"/>
        <rFont val="宋体"/>
        <charset val="134"/>
      </rPr>
      <t>周</t>
    </r>
    <r>
      <rPr>
        <sz val="11"/>
        <color rgb="FF000000"/>
        <rFont val="Calibri"/>
        <charset val="134"/>
      </rPr>
      <t xml:space="preserve">    </t>
    </r>
    <r>
      <rPr>
        <sz val="11"/>
        <color rgb="FF000000"/>
        <rFont val="宋体"/>
        <charset val="134"/>
      </rPr>
      <t>园</t>
    </r>
  </si>
  <si>
    <t>济南市教育教学研究院</t>
  </si>
  <si>
    <t>202200201201A</t>
  </si>
  <si>
    <t>动作发展序列理论下的幼儿园体育课程体系构建与实证</t>
  </si>
  <si>
    <t>门晓坤</t>
  </si>
  <si>
    <t>北京大学妇女儿童体育研究中心</t>
  </si>
  <si>
    <t>202200150701A</t>
  </si>
  <si>
    <t>中学生物理学科核心素养诊断性评价的系统设计研究</t>
  </si>
  <si>
    <t>张玉峰</t>
  </si>
  <si>
    <t>北京教科院</t>
  </si>
  <si>
    <t>202200433101A</t>
  </si>
  <si>
    <t xml:space="preserve">学习力与抗逆力：中学生学业发展的双螺旋机制研究 </t>
  </si>
  <si>
    <t>苏林琴</t>
  </si>
  <si>
    <t>北京工业大学文法学部</t>
  </si>
  <si>
    <t>202265002101A</t>
  </si>
  <si>
    <t>数字时代新疆中小学教师专业发展路径与策略研究</t>
  </si>
  <si>
    <t>丁志雁</t>
  </si>
  <si>
    <t>新疆维吾尔自治区教育科学研究院</t>
  </si>
  <si>
    <t>202200120501A</t>
  </si>
  <si>
    <t>新时代统编历史教课书中重大主题教育的理论与实践研究</t>
  </si>
  <si>
    <r>
      <rPr>
        <sz val="11"/>
        <color rgb="FF000000"/>
        <rFont val="宋体"/>
        <charset val="134"/>
      </rPr>
      <t>李</t>
    </r>
    <r>
      <rPr>
        <sz val="11"/>
        <color rgb="FF000000"/>
        <rFont val="Calibri"/>
        <charset val="134"/>
      </rPr>
      <t xml:space="preserve">    </t>
    </r>
    <r>
      <rPr>
        <sz val="11"/>
        <color rgb="FF000000"/>
        <rFont val="宋体"/>
        <charset val="134"/>
      </rPr>
      <t>卿</t>
    </r>
  </si>
  <si>
    <t>一般规划课题</t>
  </si>
  <si>
    <t>202200050501B</t>
  </si>
  <si>
    <t>普通高中历史学科学生主题学习的实践研究</t>
  </si>
  <si>
    <t>苏万青</t>
  </si>
  <si>
    <t>北京市房山区教师进修学校</t>
  </si>
  <si>
    <t>202200130602B</t>
  </si>
  <si>
    <t>基于情境、问题导向的高中地理教学改革实践研究</t>
  </si>
  <si>
    <t>杨利娜</t>
  </si>
  <si>
    <t>北京市朝阳区教育科学研究院</t>
  </si>
  <si>
    <t>202200480401B</t>
  </si>
  <si>
    <t>促进课堂提质的英语教师课堂话语改进研究</t>
  </si>
  <si>
    <t>左小玉</t>
  </si>
  <si>
    <t>北京市海淀区教师进修学校</t>
  </si>
  <si>
    <t>202200130603B</t>
  </si>
  <si>
    <t>中学地理实践育人方式和途径的探索与实践</t>
  </si>
  <si>
    <t>翟少洋</t>
  </si>
  <si>
    <t>北京教育科学研究院基础教育教学研究中心</t>
  </si>
  <si>
    <t>202200120502B</t>
  </si>
  <si>
    <t>项目学习在中学历史学科的常态化应用研究</t>
  </si>
  <si>
    <r>
      <rPr>
        <sz val="11"/>
        <color rgb="FF000000"/>
        <rFont val="宋体"/>
        <charset val="134"/>
      </rPr>
      <t>郑</t>
    </r>
    <r>
      <rPr>
        <sz val="11"/>
        <color rgb="FF000000"/>
        <rFont val="Calibri"/>
        <charset val="134"/>
      </rPr>
      <t xml:space="preserve">   </t>
    </r>
    <r>
      <rPr>
        <sz val="11"/>
        <color rgb="FF000000"/>
        <rFont val="宋体"/>
        <charset val="134"/>
      </rPr>
      <t>林</t>
    </r>
  </si>
  <si>
    <t>北京师范大学历史学院</t>
  </si>
  <si>
    <t>202200410204B</t>
  </si>
  <si>
    <t>核心素养导向的初中“语文+”跨学科课程体系建构研究</t>
  </si>
  <si>
    <r>
      <rPr>
        <sz val="11"/>
        <color rgb="FF000000"/>
        <rFont val="宋体"/>
        <charset val="134"/>
      </rPr>
      <t>彭</t>
    </r>
    <r>
      <rPr>
        <sz val="11"/>
        <color rgb="FF000000"/>
        <rFont val="Calibri"/>
        <charset val="134"/>
      </rPr>
      <t xml:space="preserve">   </t>
    </r>
    <r>
      <rPr>
        <sz val="11"/>
        <color rgb="FF000000"/>
        <rFont val="宋体"/>
        <charset val="134"/>
      </rPr>
      <t>薇</t>
    </r>
  </si>
  <si>
    <t>北京汇文中学</t>
  </si>
  <si>
    <t>202200110201B</t>
  </si>
  <si>
    <t>“双减”政策背景下中学作文教学面临的主要挑战及应对策略研究</t>
  </si>
  <si>
    <t>连中国</t>
  </si>
  <si>
    <t>北京市教科院基教研中心</t>
  </si>
  <si>
    <t>202211000801B</t>
  </si>
  <si>
    <t>基于真实情境的高中化学课程资源开发研究</t>
  </si>
  <si>
    <t>黄满霞</t>
  </si>
  <si>
    <t>北京市东城区教育科学研究院</t>
  </si>
  <si>
    <t>202200000303B</t>
  </si>
  <si>
    <t>新课标下小学数学跨学科融合的教学策略研究</t>
  </si>
  <si>
    <t>张丽芳</t>
  </si>
  <si>
    <t>北京市昌平区教师进修学校</t>
  </si>
  <si>
    <t>202200670702B</t>
  </si>
  <si>
    <t>利用多样化摄影摄像技术帮助初中学生提升物理核心素养的研究</t>
  </si>
  <si>
    <r>
      <rPr>
        <sz val="11"/>
        <color rgb="FF000000"/>
        <rFont val="宋体"/>
        <charset val="134"/>
      </rPr>
      <t>李</t>
    </r>
    <r>
      <rPr>
        <sz val="11"/>
        <color rgb="FF000000"/>
        <rFont val="Calibri"/>
        <charset val="134"/>
      </rPr>
      <t xml:space="preserve">    </t>
    </r>
    <r>
      <rPr>
        <sz val="11"/>
        <color rgb="FF000000"/>
        <rFont val="宋体"/>
        <charset val="134"/>
      </rPr>
      <t>昂</t>
    </r>
  </si>
  <si>
    <t>北京市第八中学</t>
  </si>
  <si>
    <t>202200480302B</t>
  </si>
  <si>
    <t>项目式学习促进数学核心素养提升的实践研究</t>
  </si>
  <si>
    <t>黄延林</t>
  </si>
  <si>
    <t>202211001102B</t>
  </si>
  <si>
    <t>基于核心素养导向的十二年一体化信息科技课程设计与教学实践研究</t>
  </si>
  <si>
    <r>
      <rPr>
        <sz val="11"/>
        <color rgb="FF000000"/>
        <rFont val="宋体"/>
        <charset val="134"/>
      </rPr>
      <t>李</t>
    </r>
    <r>
      <rPr>
        <sz val="11"/>
        <color rgb="FF000000"/>
        <rFont val="Calibri"/>
        <charset val="134"/>
      </rPr>
      <t xml:space="preserve">   </t>
    </r>
    <r>
      <rPr>
        <sz val="11"/>
        <color rgb="FF000000"/>
        <rFont val="宋体"/>
        <charset val="134"/>
      </rPr>
      <t>卓</t>
    </r>
  </si>
  <si>
    <t>北京景山学校</t>
  </si>
  <si>
    <t>202200250302B</t>
  </si>
  <si>
    <t>核心素养视域下小学数学学科育人实现路径的研究</t>
  </si>
  <si>
    <t>王彦伟</t>
  </si>
  <si>
    <t>202200652502B</t>
  </si>
  <si>
    <t>深度学习视角下师幼话语互动分析与改进实践研究</t>
  </si>
  <si>
    <t>郭丽华</t>
  </si>
  <si>
    <t>北京市朝阳区翠成幼儿园</t>
  </si>
  <si>
    <t>202211002503B</t>
  </si>
  <si>
    <t>UKSR联动推进幼小衔接家庭教育指导能力策略与实践研究</t>
  </si>
  <si>
    <t>彭海蕾</t>
  </si>
  <si>
    <t>北京联合大学</t>
  </si>
  <si>
    <t>202200652503B</t>
  </si>
  <si>
    <t>基于学习进阶建构幼儿教师数学核心经验的实践研究</t>
  </si>
  <si>
    <t>王晓鸿</t>
  </si>
  <si>
    <t>北京市顺义区教育研究和教师研修中心</t>
  </si>
  <si>
    <t>202200201202B</t>
  </si>
  <si>
    <t>以学生发展核心素养为导向的中小学健康教育关键能力研究——将生活技能融入健康教育教学</t>
  </si>
  <si>
    <t>马迎华</t>
  </si>
  <si>
    <t>北京大学儿童青少年卫生研究所</t>
  </si>
  <si>
    <t>202200311301B</t>
  </si>
  <si>
    <t>基于“双减”背景下的北京市城区小学体育课后服务开展现状与对策研究</t>
  </si>
  <si>
    <r>
      <rPr>
        <sz val="11"/>
        <color rgb="FF000000"/>
        <rFont val="宋体"/>
        <charset val="134"/>
      </rPr>
      <t>杨</t>
    </r>
    <r>
      <rPr>
        <sz val="11"/>
        <color rgb="FF000000"/>
        <rFont val="Calibri"/>
        <charset val="134"/>
      </rPr>
      <t xml:space="preserve">   </t>
    </r>
    <r>
      <rPr>
        <sz val="11"/>
        <color rgb="FF000000"/>
        <rFont val="宋体"/>
        <charset val="134"/>
      </rPr>
      <t>帆</t>
    </r>
  </si>
  <si>
    <t>北京教育学院</t>
  </si>
  <si>
    <t>202200221201B</t>
  </si>
  <si>
    <t>基于艺术课程的跨学科主题学习研究</t>
  </si>
  <si>
    <t>周信达</t>
  </si>
  <si>
    <t>202211001304B</t>
  </si>
  <si>
    <t>中高强度大课间体育活动对小学生心肺耐力的影响</t>
  </si>
  <si>
    <t>张金玲</t>
  </si>
  <si>
    <t>北京市通州区教师研修中心</t>
  </si>
  <si>
    <t>202200631801B</t>
  </si>
  <si>
    <t>大美育观视域下职业启蒙教育中的育美实践</t>
  </si>
  <si>
    <t>张志鹏</t>
  </si>
  <si>
    <t>202200471301B</t>
  </si>
  <si>
    <t>“双减”背景下小学生家校协同校外体育锻炼模式构建与实践研究</t>
  </si>
  <si>
    <t>卢钦龙</t>
  </si>
  <si>
    <t>北京市东城区培新小学</t>
  </si>
  <si>
    <t>202277260101B</t>
  </si>
  <si>
    <t>深度学习视域下小学思政课教学改进策略的实践研究</t>
  </si>
  <si>
    <t>金少良</t>
  </si>
  <si>
    <t>北京市东城区史家胡同小学</t>
  </si>
  <si>
    <t>202200310102B</t>
  </si>
  <si>
    <t>劳动课程学生表现性评价研究</t>
  </si>
  <si>
    <t>叶一粟</t>
  </si>
  <si>
    <t>202200310103B</t>
  </si>
  <si>
    <t>思政课一体化视域的中小学法治主题教学研究</t>
  </si>
  <si>
    <r>
      <rPr>
        <sz val="11"/>
        <color rgb="FF000000"/>
        <rFont val="宋体"/>
        <charset val="134"/>
      </rPr>
      <t>金</t>
    </r>
    <r>
      <rPr>
        <sz val="11"/>
        <color rgb="FF000000"/>
        <rFont val="Calibri"/>
        <charset val="134"/>
      </rPr>
      <t xml:space="preserve">   </t>
    </r>
    <r>
      <rPr>
        <sz val="11"/>
        <color rgb="FF000000"/>
        <rFont val="宋体"/>
        <charset val="134"/>
      </rPr>
      <t>钊</t>
    </r>
  </si>
  <si>
    <t>202278391501B</t>
  </si>
  <si>
    <t>校外生态文明教育基地劳育融合活动的开发与实施研究——以北京教学植物园为例</t>
  </si>
  <si>
    <t>明冠华</t>
  </si>
  <si>
    <t>北京市少年宫（北京教学植物园）</t>
  </si>
  <si>
    <t>202211000105B</t>
  </si>
  <si>
    <t xml:space="preserve">基于学科核心素养的高中思想政治课活动型作业设计研究                        </t>
  </si>
  <si>
    <t>冯燕玲</t>
  </si>
  <si>
    <t>北京市和平街第一中学</t>
  </si>
  <si>
    <t>202200473102B</t>
  </si>
  <si>
    <t>大中小学生分阶段思想引领目标和路径方法研究</t>
  </si>
  <si>
    <t>朱志勇</t>
  </si>
  <si>
    <t>202200292101B</t>
  </si>
  <si>
    <t>家校社共育视域下城乡中小学劳动教育新样态研究</t>
  </si>
  <si>
    <r>
      <rPr>
        <sz val="11"/>
        <color rgb="FF000000"/>
        <rFont val="宋体"/>
        <charset val="134"/>
      </rPr>
      <t>刘</t>
    </r>
    <r>
      <rPr>
        <sz val="11"/>
        <color rgb="FF000000"/>
        <rFont val="Calibri"/>
        <charset val="134"/>
      </rPr>
      <t xml:space="preserve">   </t>
    </r>
    <r>
      <rPr>
        <sz val="11"/>
        <color rgb="FF000000"/>
        <rFont val="宋体"/>
        <charset val="134"/>
      </rPr>
      <t>平</t>
    </r>
  </si>
  <si>
    <t>202200481103B</t>
  </si>
  <si>
    <t>基于信息科技课程标准的初中教学实践研究</t>
  </si>
  <si>
    <t>钟建业</t>
  </si>
  <si>
    <t>202200001804B</t>
  </si>
  <si>
    <t>新课标背景下小学课堂教学模式创新的实践研究</t>
  </si>
  <si>
    <t>王迎新</t>
  </si>
  <si>
    <t>北京市海淀区中关村第二小学</t>
  </si>
  <si>
    <t>202211002006B</t>
  </si>
  <si>
    <t>基于雁栖湖湿地资源的小学跨学科主题课程开发与实施研究</t>
  </si>
  <si>
    <r>
      <rPr>
        <sz val="11"/>
        <color rgb="FF000000"/>
        <rFont val="宋体"/>
        <charset val="134"/>
      </rPr>
      <t>张</t>
    </r>
    <r>
      <rPr>
        <sz val="11"/>
        <color rgb="FF000000"/>
        <rFont val="Calibri"/>
        <charset val="134"/>
      </rPr>
      <t xml:space="preserve">     </t>
    </r>
    <r>
      <rPr>
        <sz val="11"/>
        <color rgb="FF000000"/>
        <rFont val="宋体"/>
        <charset val="134"/>
      </rPr>
      <t>军</t>
    </r>
  </si>
  <si>
    <t>北京市海淀区中关村第一小学怀柔分校</t>
  </si>
  <si>
    <t>202200482204B</t>
  </si>
  <si>
    <t>基于一体化培养提升中学校长课程领导力的对策研究</t>
  </si>
  <si>
    <t>王世东</t>
  </si>
  <si>
    <t>北京科技大学附属中学</t>
  </si>
  <si>
    <t>202200481905B</t>
  </si>
  <si>
    <t>素养导向的单元作业设计评价标准研究</t>
  </si>
  <si>
    <r>
      <rPr>
        <sz val="11"/>
        <color rgb="FF000000"/>
        <rFont val="宋体"/>
        <charset val="134"/>
      </rPr>
      <t>王</t>
    </r>
    <r>
      <rPr>
        <sz val="11"/>
        <color rgb="FF000000"/>
        <rFont val="Calibri"/>
        <charset val="134"/>
      </rPr>
      <t xml:space="preserve">     </t>
    </r>
    <r>
      <rPr>
        <sz val="11"/>
        <color rgb="FF000000"/>
        <rFont val="宋体"/>
        <charset val="134"/>
      </rPr>
      <t>梦</t>
    </r>
  </si>
  <si>
    <t>202211002207B</t>
  </si>
  <si>
    <t>人工智能+教育背景下区域教师培养模式研究</t>
  </si>
  <si>
    <r>
      <rPr>
        <sz val="11"/>
        <color rgb="FF000000"/>
        <rFont val="宋体"/>
        <charset val="134"/>
      </rPr>
      <t>赵</t>
    </r>
    <r>
      <rPr>
        <sz val="11"/>
        <color rgb="FF000000"/>
        <rFont val="Calibri"/>
        <charset val="134"/>
      </rPr>
      <t xml:space="preserve">   </t>
    </r>
    <r>
      <rPr>
        <sz val="11"/>
        <color rgb="FF000000"/>
        <rFont val="宋体"/>
        <charset val="134"/>
      </rPr>
      <t>娟</t>
    </r>
  </si>
  <si>
    <t>北京市大兴区教师进修学校</t>
  </si>
  <si>
    <t>202278383101B</t>
  </si>
  <si>
    <t>聚焦“学习力”培养的作业深度重构与实施的研究</t>
  </si>
  <si>
    <t>廖丽娜</t>
  </si>
  <si>
    <t>北京市十一学校</t>
  </si>
  <si>
    <t>202200110202B</t>
  </si>
  <si>
    <t>三维汉字教育实验研究</t>
  </si>
  <si>
    <t>张鹏举</t>
  </si>
  <si>
    <t>202200080201B</t>
  </si>
  <si>
    <t>“双减”背景下依托教材的小学语文单元整体作业设计与实施研究</t>
  </si>
  <si>
    <t>袁梨清</t>
  </si>
  <si>
    <t>中国人民大学附属中学朝阳学校</t>
  </si>
  <si>
    <t>202200160301B</t>
  </si>
  <si>
    <t>重大主题教育进数学课程教材的教学资源开发模式研究</t>
  </si>
  <si>
    <t>李海东</t>
  </si>
  <si>
    <t>202200160302B</t>
  </si>
  <si>
    <t>初中数学跨学科“综合与实践”领域教材设计及案例开发</t>
  </si>
  <si>
    <t>张劲松</t>
  </si>
  <si>
    <t>202200150702B</t>
  </si>
  <si>
    <t>指向学生创新能力的科学思维课程建设与实践研究</t>
  </si>
  <si>
    <t>陈伟孟</t>
  </si>
  <si>
    <t>中国人民大学附属中学</t>
  </si>
  <si>
    <t>202200612501B</t>
  </si>
  <si>
    <t>婴幼儿“全素质体能课程”创新实践研究</t>
  </si>
  <si>
    <r>
      <rPr>
        <sz val="11"/>
        <color rgb="FF000000"/>
        <rFont val="宋体"/>
        <charset val="134"/>
      </rPr>
      <t xml:space="preserve">王 </t>
    </r>
    <r>
      <rPr>
        <sz val="11"/>
        <color rgb="FF000000"/>
        <rFont val="Calibri"/>
        <charset val="134"/>
      </rPr>
      <t xml:space="preserve"> </t>
    </r>
    <r>
      <rPr>
        <sz val="11"/>
        <color rgb="FF000000"/>
        <rFont val="宋体"/>
        <charset val="134"/>
      </rPr>
      <t>晶</t>
    </r>
  </si>
  <si>
    <t>启今集团教育研究院</t>
  </si>
  <si>
    <t>202200291502B</t>
  </si>
  <si>
    <t>协同育人视角下大中小劳动教育一体化课程体系建设与实践研究</t>
  </si>
  <si>
    <t>李作林</t>
  </si>
  <si>
    <t>202200002405B</t>
  </si>
  <si>
    <t>新时代职前职后教师教育一体化教学实践模型探究</t>
  </si>
  <si>
    <t>李明玉</t>
  </si>
  <si>
    <t>首都师范大学教师教育学院</t>
  </si>
  <si>
    <t>202200001806B</t>
  </si>
  <si>
    <t>融合信息技术深化中小学教育教学改革实践研究</t>
  </si>
  <si>
    <t>李维福</t>
  </si>
  <si>
    <t>中国信息技术教育杂志社</t>
  </si>
  <si>
    <t>202200542101B</t>
  </si>
  <si>
    <t>新时代“强师计划”背景下石家庄市教师专业发展学校建设研究</t>
  </si>
  <si>
    <r>
      <rPr>
        <sz val="11"/>
        <color rgb="FF000000"/>
        <rFont val="宋体"/>
        <charset val="134"/>
      </rPr>
      <t>张</t>
    </r>
    <r>
      <rPr>
        <sz val="11"/>
        <color rgb="FF000000"/>
        <rFont val="Calibri"/>
        <charset val="134"/>
      </rPr>
      <t xml:space="preserve">    </t>
    </r>
    <r>
      <rPr>
        <sz val="11"/>
        <color rgb="FF000000"/>
        <rFont val="宋体"/>
        <charset val="134"/>
      </rPr>
      <t>琳</t>
    </r>
  </si>
  <si>
    <t>国家教育行政学院</t>
  </si>
  <si>
    <t>202200521701B</t>
  </si>
  <si>
    <t>中学国家安全教育课程建设与实施范式的实践研究</t>
  </si>
  <si>
    <t>王佳雨</t>
  </si>
  <si>
    <t>202200601601B</t>
  </si>
  <si>
    <t>基于中华传统文化传承的校园剧校本课程资源开发案例研究</t>
  </si>
  <si>
    <t>郭潇莹</t>
  </si>
  <si>
    <t>202200372901B</t>
  </si>
  <si>
    <t>校外综合素养培育课程建设研究——以中国儿童中心“大国少年”课程为例</t>
  </si>
  <si>
    <r>
      <rPr>
        <sz val="11"/>
        <color rgb="FF000000"/>
        <rFont val="宋体"/>
        <charset val="134"/>
      </rPr>
      <t>王</t>
    </r>
    <r>
      <rPr>
        <sz val="11"/>
        <color rgb="FF000000"/>
        <rFont val="Calibri"/>
        <charset val="134"/>
      </rPr>
      <t xml:space="preserve">    </t>
    </r>
    <r>
      <rPr>
        <sz val="11"/>
        <color rgb="FF000000"/>
        <rFont val="宋体"/>
        <charset val="134"/>
      </rPr>
      <t>芳</t>
    </r>
  </si>
  <si>
    <t>中国儿童中心</t>
  </si>
  <si>
    <t>202200471403B</t>
  </si>
  <si>
    <t>新课标背景下小学大单元学习活动设计的实践研究</t>
  </si>
  <si>
    <t>张宝萍</t>
  </si>
  <si>
    <t>北京市海淀区实验小学大兴分校</t>
  </si>
  <si>
    <t>202200412005B</t>
  </si>
  <si>
    <t>数字技术赋能教与学模式创新实践探索</t>
  </si>
  <si>
    <t>田树林</t>
  </si>
  <si>
    <t>北京市第八十中学</t>
  </si>
  <si>
    <t>202200312104B</t>
  </si>
  <si>
    <t>乡村教育振兴与教育振兴乡村的实践与案例研究——为乡村振兴构建家校社企协同育人互动机制</t>
  </si>
  <si>
    <t>赵志洁</t>
  </si>
  <si>
    <t>北京市东城区崇文培训学校</t>
  </si>
  <si>
    <t>202200002107B</t>
  </si>
  <si>
    <t>首都基础教育高质量发展的绿色指标研究</t>
  </si>
  <si>
    <t>王巧玲</t>
  </si>
  <si>
    <t>北京市教育学会生态文明与可持续发展教育专委会</t>
  </si>
  <si>
    <t>202200312005B</t>
  </si>
  <si>
    <t>农村小规模学校学生社会情感能力培养：困境、对策与实践</t>
  </si>
  <si>
    <r>
      <rPr>
        <sz val="11"/>
        <color rgb="FF000000"/>
        <rFont val="宋体"/>
        <charset val="134"/>
      </rPr>
      <t>曹</t>
    </r>
    <r>
      <rPr>
        <sz val="11"/>
        <color rgb="FF000000"/>
        <rFont val="Calibri"/>
        <charset val="134"/>
      </rPr>
      <t xml:space="preserve">    </t>
    </r>
    <r>
      <rPr>
        <sz val="11"/>
        <color rgb="FF000000"/>
        <rFont val="宋体"/>
        <charset val="134"/>
      </rPr>
      <t>慧</t>
    </r>
  </si>
  <si>
    <t>202200000108B</t>
  </si>
  <si>
    <t>“尊重教育”视域下中小幼一体化行为养成的实践研究</t>
  </si>
  <si>
    <r>
      <rPr>
        <sz val="11"/>
        <color rgb="FF000000"/>
        <rFont val="宋体"/>
        <charset val="134"/>
      </rPr>
      <t>高</t>
    </r>
    <r>
      <rPr>
        <sz val="11"/>
        <color rgb="FF000000"/>
        <rFont val="Calibri"/>
        <charset val="134"/>
      </rPr>
      <t xml:space="preserve">    </t>
    </r>
    <r>
      <rPr>
        <sz val="11"/>
        <color rgb="FF000000"/>
        <rFont val="宋体"/>
        <charset val="134"/>
      </rPr>
      <t>伟</t>
    </r>
  </si>
  <si>
    <t>北京市东城区教育委员会</t>
  </si>
  <si>
    <t>202200482006B</t>
  </si>
  <si>
    <t>基础教育阶段拔尖创新人才奠基式培养的策略研究</t>
  </si>
  <si>
    <r>
      <rPr>
        <sz val="11"/>
        <color rgb="FF000000"/>
        <rFont val="宋体"/>
        <charset val="134"/>
      </rPr>
      <t>王</t>
    </r>
    <r>
      <rPr>
        <sz val="11"/>
        <color rgb="FF000000"/>
        <rFont val="Calibri"/>
        <charset val="134"/>
      </rPr>
      <t xml:space="preserve">    </t>
    </r>
    <r>
      <rPr>
        <sz val="11"/>
        <color rgb="FF000000"/>
        <rFont val="宋体"/>
        <charset val="134"/>
      </rPr>
      <t>蕾</t>
    </r>
  </si>
  <si>
    <t>北京市第五中学</t>
  </si>
  <si>
    <t>202200312006B</t>
  </si>
  <si>
    <t>以团队学习激发中小学办学活力的研究</t>
  </si>
  <si>
    <r>
      <rPr>
        <sz val="11"/>
        <color rgb="FF000000"/>
        <rFont val="宋体"/>
        <charset val="134"/>
      </rPr>
      <t>李</t>
    </r>
    <r>
      <rPr>
        <sz val="11"/>
        <color rgb="FF000000"/>
        <rFont val="Calibri"/>
        <charset val="134"/>
      </rPr>
      <t xml:space="preserve">    </t>
    </r>
    <r>
      <rPr>
        <sz val="11"/>
        <color rgb="FF000000"/>
        <rFont val="宋体"/>
        <charset val="134"/>
      </rPr>
      <t>娜</t>
    </r>
  </si>
  <si>
    <t>202200312007B</t>
  </si>
  <si>
    <t>“新课标”背景下乡村小学劳动课程开发的实践研究</t>
  </si>
  <si>
    <t>曲小毅</t>
  </si>
  <si>
    <t>202211002008B</t>
  </si>
  <si>
    <t>“双减”背景下“三位一体”高质量课后服务供给实践研究</t>
  </si>
  <si>
    <t>于冬云</t>
  </si>
  <si>
    <t>北京市第八十中学嘉源分校</t>
  </si>
  <si>
    <t>202200412006B</t>
  </si>
  <si>
    <t>中小学校党组织领导的校长负责制运行机制与实践策略研究——以北京市第一〇一中学为研究主体</t>
  </si>
  <si>
    <t>熊永昌</t>
  </si>
  <si>
    <t>北京市第一0一中学</t>
  </si>
  <si>
    <t>202200640101B</t>
  </si>
  <si>
    <t>大中小学思政课一体化建设体系与实施路径研究</t>
  </si>
  <si>
    <r>
      <rPr>
        <sz val="11"/>
        <color rgb="FF000000"/>
        <rFont val="宋体"/>
        <charset val="134"/>
      </rPr>
      <t>张</t>
    </r>
    <r>
      <rPr>
        <sz val="11"/>
        <color rgb="FF000000"/>
        <rFont val="Calibri"/>
        <charset val="134"/>
      </rPr>
      <t xml:space="preserve">   </t>
    </r>
    <r>
      <rPr>
        <sz val="11"/>
        <color rgb="FF000000"/>
        <rFont val="宋体"/>
        <charset val="134"/>
      </rPr>
      <t>帅</t>
    </r>
  </si>
  <si>
    <t>202200610402B</t>
  </si>
  <si>
    <t>高中英语教学和思政教育融合路径行动研究</t>
  </si>
  <si>
    <r>
      <rPr>
        <sz val="11"/>
        <color rgb="FF000000"/>
        <rFont val="宋体"/>
        <charset val="134"/>
      </rPr>
      <t>李</t>
    </r>
    <r>
      <rPr>
        <sz val="11"/>
        <color rgb="FF000000"/>
        <rFont val="Calibri"/>
        <charset val="134"/>
      </rPr>
      <t xml:space="preserve">    </t>
    </r>
    <r>
      <rPr>
        <sz val="11"/>
        <color rgb="FF000000"/>
        <rFont val="宋体"/>
        <charset val="134"/>
      </rPr>
      <t>楠</t>
    </r>
  </si>
  <si>
    <t>天津外国语大学附属外国语学校</t>
  </si>
  <si>
    <t>202212000201B</t>
  </si>
  <si>
    <t>新课标视域下初中语文学习任务群教学策略研究</t>
  </si>
  <si>
    <t>龚占雨</t>
  </si>
  <si>
    <t>天津市教育科学研究院</t>
  </si>
  <si>
    <t>202212000202B</t>
  </si>
  <si>
    <t>基于统编初中语文教材体系的“群文阅读”教学的实践研究</t>
  </si>
  <si>
    <t>赵玉红</t>
  </si>
  <si>
    <t>天津市滨海新区教师发展中心</t>
  </si>
  <si>
    <t>202212000303B</t>
  </si>
  <si>
    <t>核心素养视域下小学数学课程思政育人路径的实践探索</t>
  </si>
  <si>
    <t>任占杰</t>
  </si>
  <si>
    <t>202212002504B</t>
  </si>
  <si>
    <t>集团化幼儿园共生文化建设研究——基于天津市河西区第一幼儿园办学集团实践</t>
  </si>
  <si>
    <r>
      <rPr>
        <sz val="11"/>
        <color rgb="FF000000"/>
        <rFont val="宋体"/>
        <charset val="134"/>
      </rPr>
      <t>李</t>
    </r>
    <r>
      <rPr>
        <sz val="11"/>
        <color rgb="FF000000"/>
        <rFont val="Calibri"/>
        <charset val="134"/>
      </rPr>
      <t xml:space="preserve">     </t>
    </r>
    <r>
      <rPr>
        <sz val="11"/>
        <color rgb="FF000000"/>
        <rFont val="宋体"/>
        <charset val="134"/>
      </rPr>
      <t>奇</t>
    </r>
  </si>
  <si>
    <t>天津市河西区第一幼儿园</t>
  </si>
  <si>
    <t>202200291503B</t>
  </si>
  <si>
    <t>义务教育劳动项目开发的深化研究</t>
  </si>
  <si>
    <t>李振疆</t>
  </si>
  <si>
    <t>202200472004B</t>
  </si>
  <si>
    <t>“双减”背景下小学家校共育途径与实施机制的行动研究</t>
  </si>
  <si>
    <t>李祖华</t>
  </si>
  <si>
    <t>天津市西青区实验小学</t>
  </si>
  <si>
    <t>202200412007B</t>
  </si>
  <si>
    <t>南开中学依托红色校史资源涵育爱国主义精神的实践研究</t>
  </si>
  <si>
    <r>
      <rPr>
        <sz val="11"/>
        <color rgb="FF000000"/>
        <rFont val="宋体"/>
        <charset val="134"/>
      </rPr>
      <t>李</t>
    </r>
    <r>
      <rPr>
        <sz val="11"/>
        <color rgb="FF000000"/>
        <rFont val="Calibri"/>
        <charset val="134"/>
      </rPr>
      <t xml:space="preserve">      </t>
    </r>
    <r>
      <rPr>
        <sz val="11"/>
        <color rgb="FF000000"/>
        <rFont val="宋体"/>
        <charset val="134"/>
      </rPr>
      <t>轶</t>
    </r>
  </si>
  <si>
    <t>天津市南开中学</t>
  </si>
  <si>
    <t>202212002305B</t>
  </si>
  <si>
    <t>TPACK理论下教师信息化教学能力提升策略的研究</t>
  </si>
  <si>
    <t>李春燕</t>
  </si>
  <si>
    <t>202212003106B</t>
  </si>
  <si>
    <t>“双减”背景下小学生实践活动项目开发与实践研究</t>
  </si>
  <si>
    <r>
      <rPr>
        <sz val="11"/>
        <color rgb="FF000000"/>
        <rFont val="宋体"/>
        <charset val="134"/>
      </rPr>
      <t>张</t>
    </r>
    <r>
      <rPr>
        <sz val="11"/>
        <color rgb="FF000000"/>
        <rFont val="Calibri"/>
        <charset val="134"/>
      </rPr>
      <t xml:space="preserve">     </t>
    </r>
    <r>
      <rPr>
        <sz val="11"/>
        <color rgb="FF000000"/>
        <rFont val="宋体"/>
        <charset val="134"/>
      </rPr>
      <t>晖</t>
    </r>
  </si>
  <si>
    <t>天津市西青区大芦北口中心小学</t>
  </si>
  <si>
    <t>202212003107B</t>
  </si>
  <si>
    <t>基于学科整合的高中“实践课堂”建构研究</t>
  </si>
  <si>
    <r>
      <rPr>
        <sz val="11"/>
        <color rgb="FF000000"/>
        <rFont val="宋体"/>
        <charset val="134"/>
      </rPr>
      <t>李</t>
    </r>
    <r>
      <rPr>
        <sz val="11"/>
        <color rgb="FF000000"/>
        <rFont val="Calibri"/>
        <charset val="134"/>
      </rPr>
      <t xml:space="preserve">     </t>
    </r>
    <r>
      <rPr>
        <sz val="11"/>
        <color rgb="FF000000"/>
        <rFont val="宋体"/>
        <charset val="134"/>
      </rPr>
      <t>媛</t>
    </r>
  </si>
  <si>
    <t>天津市耀华中学</t>
  </si>
  <si>
    <t>202212002108B</t>
  </si>
  <si>
    <t>“双减”政策下基于素养导向的中小学生项目化学习实践研究</t>
  </si>
  <si>
    <t>欧阳敏</t>
  </si>
  <si>
    <t>天津市红桥区教育局</t>
  </si>
  <si>
    <t>202212002009B</t>
  </si>
  <si>
    <t>培养学生多元成才的高中普职融通研究与实践</t>
  </si>
  <si>
    <t>牛怀德</t>
  </si>
  <si>
    <t>天津市河东区天铁第二中学</t>
  </si>
  <si>
    <t>202213001501B</t>
  </si>
  <si>
    <t>新时代推进高中劳动教育综合育人的实践研究</t>
  </si>
  <si>
    <t>王建勇</t>
  </si>
  <si>
    <t>河北衡水中学</t>
  </si>
  <si>
    <t>202213002102B</t>
  </si>
  <si>
    <t xml:space="preserve">“双减”背景下区域推进小学作业设计、课后服务、课堂教学 “三位一体”整体改革的实践研究 </t>
  </si>
  <si>
    <t>刘世荣</t>
  </si>
  <si>
    <t>河北省沧州市新华区教育体育局</t>
  </si>
  <si>
    <t>202200681401B</t>
  </si>
  <si>
    <t>“双减”背景下小学乡土研学实践活动设计的行动研究</t>
  </si>
  <si>
    <t>张红端</t>
  </si>
  <si>
    <t>衡水河东办事处干马村小学</t>
  </si>
  <si>
    <t>202213002703B</t>
  </si>
  <si>
    <t>城乡教育一体化背景下农村地区教研建设实践研究</t>
  </si>
  <si>
    <r>
      <rPr>
        <sz val="11"/>
        <color rgb="FF000000"/>
        <rFont val="宋体"/>
        <charset val="134"/>
      </rPr>
      <t>张</t>
    </r>
    <r>
      <rPr>
        <sz val="11"/>
        <color rgb="FF000000"/>
        <rFont val="Calibri"/>
        <charset val="134"/>
      </rPr>
      <t xml:space="preserve">    </t>
    </r>
    <r>
      <rPr>
        <sz val="11"/>
        <color rgb="FF000000"/>
        <rFont val="宋体"/>
        <charset val="134"/>
      </rPr>
      <t>莉</t>
    </r>
  </si>
  <si>
    <t>衡水市教育科学研究所</t>
  </si>
  <si>
    <t>202200160303B</t>
  </si>
  <si>
    <t>基于数学核心素养的初中数学单元整体教学设计的实践研究</t>
  </si>
  <si>
    <t>温孝明</t>
  </si>
  <si>
    <t>内蒙古自治区教学研究室</t>
  </si>
  <si>
    <t>202215001701B</t>
  </si>
  <si>
    <t>“双减”背景下地方高师院校人才培养优化实践研究</t>
  </si>
  <si>
    <r>
      <rPr>
        <sz val="11"/>
        <color rgb="FF000000"/>
        <rFont val="宋体"/>
        <charset val="134"/>
      </rPr>
      <t>韩</t>
    </r>
    <r>
      <rPr>
        <sz val="11"/>
        <color rgb="FF000000"/>
        <rFont val="Calibri"/>
        <charset val="134"/>
      </rPr>
      <t xml:space="preserve">    </t>
    </r>
    <r>
      <rPr>
        <sz val="11"/>
        <color rgb="FF000000"/>
        <rFont val="宋体"/>
        <charset val="134"/>
      </rPr>
      <t>巍</t>
    </r>
  </si>
  <si>
    <t>内蒙古师范大学</t>
  </si>
  <si>
    <t>202200291504B</t>
  </si>
  <si>
    <t>推进民族地区传统劳动教育发挥综合育人的理论与实践研究</t>
  </si>
  <si>
    <t>秦亚吉</t>
  </si>
  <si>
    <t>呼和浩特教育教学研究中心</t>
  </si>
  <si>
    <t>202200221202B</t>
  </si>
  <si>
    <t>艺术课标传统工艺学习任务下师范生“品格教育”实践研究</t>
  </si>
  <si>
    <r>
      <rPr>
        <sz val="11"/>
        <color rgb="FF000000"/>
        <rFont val="宋体"/>
        <charset val="134"/>
      </rPr>
      <t>赵</t>
    </r>
    <r>
      <rPr>
        <sz val="11"/>
        <color rgb="FF000000"/>
        <rFont val="Calibri"/>
        <charset val="134"/>
      </rPr>
      <t xml:space="preserve">    </t>
    </r>
    <r>
      <rPr>
        <sz val="11"/>
        <color rgb="FF000000"/>
        <rFont val="宋体"/>
        <charset val="134"/>
      </rPr>
      <t>玲</t>
    </r>
  </si>
  <si>
    <t>沈阳师范大学</t>
  </si>
  <si>
    <t>202221012801B</t>
  </si>
  <si>
    <t>家校共育：小学家长学校课程体系的构建与实施研究</t>
  </si>
  <si>
    <r>
      <rPr>
        <sz val="11"/>
        <color rgb="FF000000"/>
        <rFont val="宋体"/>
        <charset val="134"/>
      </rPr>
      <t>曹</t>
    </r>
    <r>
      <rPr>
        <sz val="11"/>
        <color rgb="FF000000"/>
        <rFont val="Calibri"/>
        <charset val="134"/>
      </rPr>
      <t xml:space="preserve">    </t>
    </r>
    <r>
      <rPr>
        <sz val="11"/>
        <color rgb="FF000000"/>
        <rFont val="宋体"/>
        <charset val="134"/>
      </rPr>
      <t>丽</t>
    </r>
  </si>
  <si>
    <t>沈阳市沈河区文艺二校新宁小学</t>
  </si>
  <si>
    <t>202221002001B</t>
  </si>
  <si>
    <t xml:space="preserve">孤困儿童教育落实因材施教理念的行动研究 </t>
  </si>
  <si>
    <r>
      <rPr>
        <sz val="11"/>
        <color rgb="FF000000"/>
        <rFont val="宋体"/>
        <charset val="134"/>
      </rPr>
      <t>李</t>
    </r>
    <r>
      <rPr>
        <sz val="11"/>
        <color rgb="FF000000"/>
        <rFont val="Calibri"/>
        <charset val="134"/>
      </rPr>
      <t xml:space="preserve">    </t>
    </r>
    <r>
      <rPr>
        <sz val="11"/>
        <color rgb="FF000000"/>
        <rFont val="宋体"/>
        <charset val="134"/>
      </rPr>
      <t>伟</t>
    </r>
  </si>
  <si>
    <t>辽宁省孤儿学校</t>
  </si>
  <si>
    <t>202221001302B</t>
  </si>
  <si>
    <t>中小学生心理健康与干预策略研究</t>
  </si>
  <si>
    <t>崔绍军</t>
  </si>
  <si>
    <t>鞍山市第一中学</t>
  </si>
  <si>
    <t>202200250303B</t>
  </si>
  <si>
    <t>核心素养导向的小学数学单元整体教学改进研究</t>
  </si>
  <si>
    <t>孟范举</t>
  </si>
  <si>
    <t>吉林省教育学院</t>
  </si>
  <si>
    <t>202200613103B</t>
  </si>
  <si>
    <t>国际视野下高中学生家国情怀的培养探索与实践</t>
  </si>
  <si>
    <r>
      <rPr>
        <sz val="11"/>
        <color rgb="FF000000"/>
        <rFont val="宋体"/>
        <charset val="134"/>
      </rPr>
      <t>李</t>
    </r>
    <r>
      <rPr>
        <sz val="11"/>
        <color rgb="FF000000"/>
        <rFont val="Calibri"/>
        <charset val="134"/>
      </rPr>
      <t xml:space="preserve">    </t>
    </r>
    <r>
      <rPr>
        <sz val="11"/>
        <color rgb="FF000000"/>
        <rFont val="宋体"/>
        <charset val="134"/>
      </rPr>
      <t>静</t>
    </r>
  </si>
  <si>
    <t>吉林市第一中学</t>
  </si>
  <si>
    <t>202222000401B</t>
  </si>
  <si>
    <t>混合式教学模式下大中小学英语课程思政教学设计路径研究与实践</t>
  </si>
  <si>
    <t>张春彦</t>
  </si>
  <si>
    <t>长春师范大学</t>
  </si>
  <si>
    <t>202222002402B</t>
  </si>
  <si>
    <t xml:space="preserve">中小学教师工作时间分配及其影响因素研究 </t>
  </si>
  <si>
    <t>马丽华</t>
  </si>
  <si>
    <t>202200301802B</t>
  </si>
  <si>
    <t>以大数据采集为支撑的LICC课堂观察和教学改进实践研究</t>
  </si>
  <si>
    <t>张劲锋</t>
  </si>
  <si>
    <t>东北师范大学附属中学新城学校</t>
  </si>
  <si>
    <t>202222002703B</t>
  </si>
  <si>
    <t>乡村振兴背景下县域教育信息化建设的困境与对策研究——以N县为例</t>
  </si>
  <si>
    <t>张永明</t>
  </si>
  <si>
    <t>农安县教育局</t>
  </si>
  <si>
    <t>202280262102B</t>
  </si>
  <si>
    <t>区域义务教育学校优质化集群发展的G-E-S治理模型的实践研究</t>
  </si>
  <si>
    <r>
      <rPr>
        <sz val="11"/>
        <color rgb="FF000000"/>
        <rFont val="宋体"/>
        <charset val="134"/>
      </rPr>
      <t>李</t>
    </r>
    <r>
      <rPr>
        <sz val="11"/>
        <color rgb="FF000000"/>
        <rFont val="Calibri"/>
        <charset val="134"/>
      </rPr>
      <t xml:space="preserve">    </t>
    </r>
    <r>
      <rPr>
        <sz val="11"/>
        <color rgb="FF000000"/>
        <rFont val="宋体"/>
        <charset val="134"/>
      </rPr>
      <t>桢</t>
    </r>
  </si>
  <si>
    <t>长春净月高新区华岳学校</t>
  </si>
  <si>
    <t>202223002101B</t>
  </si>
  <si>
    <t>学校家庭社区协同提升初中课后服务质量实践研究</t>
  </si>
  <si>
    <t>赵冬雪</t>
  </si>
  <si>
    <t>黑龙江省教育学会</t>
  </si>
  <si>
    <t>202223002102B</t>
  </si>
  <si>
    <t>信息化2.0背景下教学评一体化闭环教学模式的实践研究</t>
  </si>
  <si>
    <t>关军红</t>
  </si>
  <si>
    <t>黑龙江省大兴安岭实验中学</t>
  </si>
  <si>
    <t>202200291505B</t>
  </si>
  <si>
    <t>构建中小学劳动教育“四级三方”支持体系的区域探索与实践研究</t>
  </si>
  <si>
    <t>邵春瑾</t>
  </si>
  <si>
    <t>黑龙江教师发展学院</t>
  </si>
  <si>
    <t>202223010601B</t>
  </si>
  <si>
    <t>核心素养导向的高中地理跨学科融合教学实践研究</t>
  </si>
  <si>
    <r>
      <rPr>
        <sz val="11"/>
        <color rgb="FF000000"/>
        <rFont val="宋体"/>
        <charset val="134"/>
      </rPr>
      <t>马</t>
    </r>
    <r>
      <rPr>
        <sz val="11"/>
        <color rgb="FF000000"/>
        <rFont val="Calibri"/>
        <charset val="134"/>
      </rPr>
      <t xml:space="preserve">    </t>
    </r>
    <r>
      <rPr>
        <sz val="11"/>
        <color rgb="FF000000"/>
        <rFont val="宋体"/>
        <charset val="134"/>
      </rPr>
      <t>驰</t>
    </r>
  </si>
  <si>
    <t>哈尔滨市第一中学校</t>
  </si>
  <si>
    <t>202223002103B</t>
  </si>
  <si>
    <t>“健康中国”背景下3-6岁幼儿体能发展指导的实验研究</t>
  </si>
  <si>
    <r>
      <rPr>
        <sz val="11"/>
        <color rgb="FF000000"/>
        <rFont val="宋体"/>
        <charset val="134"/>
      </rPr>
      <t>丁</t>
    </r>
    <r>
      <rPr>
        <sz val="11"/>
        <color rgb="FF000000"/>
        <rFont val="Calibri"/>
        <charset val="134"/>
      </rPr>
      <t xml:space="preserve">    </t>
    </r>
    <r>
      <rPr>
        <sz val="11"/>
        <color rgb="FF000000"/>
        <rFont val="宋体"/>
        <charset val="134"/>
      </rPr>
      <t>丽</t>
    </r>
  </si>
  <si>
    <t>哈尔滨幼儿师范高等专科学校</t>
  </si>
  <si>
    <t>202223002804B</t>
  </si>
  <si>
    <t>信息技术支持下的家校社协同共育学习场实践研究</t>
  </si>
  <si>
    <r>
      <rPr>
        <sz val="11"/>
        <color rgb="FF000000"/>
        <rFont val="宋体"/>
        <charset val="134"/>
      </rPr>
      <t>王</t>
    </r>
    <r>
      <rPr>
        <sz val="11"/>
        <color rgb="FF000000"/>
        <rFont val="Calibri"/>
        <charset val="134"/>
      </rPr>
      <t xml:space="preserve">    </t>
    </r>
    <r>
      <rPr>
        <sz val="11"/>
        <color rgb="FF000000"/>
        <rFont val="宋体"/>
        <charset val="134"/>
      </rPr>
      <t>静</t>
    </r>
  </si>
  <si>
    <t>哈尔滨市虹桥第一小学校</t>
  </si>
  <si>
    <t>202223011702B</t>
  </si>
  <si>
    <t>新颖义务教育课程方案与课程标准的校本化实施路径实践研究</t>
  </si>
  <si>
    <r>
      <rPr>
        <sz val="11"/>
        <color rgb="FF000000"/>
        <rFont val="宋体"/>
        <charset val="134"/>
      </rPr>
      <t>王</t>
    </r>
    <r>
      <rPr>
        <sz val="11"/>
        <color rgb="FF000000"/>
        <rFont val="Calibri"/>
        <charset val="134"/>
      </rPr>
      <t xml:space="preserve">    </t>
    </r>
    <r>
      <rPr>
        <sz val="11"/>
        <color rgb="FF000000"/>
        <rFont val="宋体"/>
        <charset val="134"/>
      </rPr>
      <t>琛</t>
    </r>
  </si>
  <si>
    <t>哈尔滨市第69中学校</t>
  </si>
  <si>
    <t>202223012103B</t>
  </si>
  <si>
    <t>构建促进区域教育高质量发展的教研联盟机制实践研究</t>
  </si>
  <si>
    <t>杨瑞松</t>
  </si>
  <si>
    <t>哈尔滨市教育研究院</t>
  </si>
  <si>
    <t>202200110203B</t>
  </si>
  <si>
    <t>“双新”背景下高中语文学科德育体系建构与实践探索</t>
  </si>
  <si>
    <t>童明辉</t>
  </si>
  <si>
    <t>上海市松江教育学院</t>
  </si>
  <si>
    <t>202231000202B</t>
  </si>
  <si>
    <t>基于学生认知背景差异化发展的语文教学解读的实践研究</t>
  </si>
  <si>
    <t>林启华</t>
  </si>
  <si>
    <t>上海师范大学附属中学</t>
  </si>
  <si>
    <t>202231000403B</t>
  </si>
  <si>
    <t>匹配阅读：个性化英语分级阅读及其实现路径研究</t>
  </si>
  <si>
    <r>
      <rPr>
        <sz val="11"/>
        <color rgb="FF000000"/>
        <rFont val="宋体"/>
        <charset val="134"/>
      </rPr>
      <t>周</t>
    </r>
    <r>
      <rPr>
        <sz val="11"/>
        <color rgb="FF000000"/>
        <rFont val="Calibri"/>
        <charset val="134"/>
      </rPr>
      <t xml:space="preserve">    </t>
    </r>
    <r>
      <rPr>
        <sz val="11"/>
        <color rgb="FF000000"/>
        <rFont val="宋体"/>
        <charset val="134"/>
      </rPr>
      <t>刚</t>
    </r>
  </si>
  <si>
    <t>上海市普陀区教育学院附属学校</t>
  </si>
  <si>
    <t>202231000704B</t>
  </si>
  <si>
    <t>初中“物理学与工程实践”跨学科项目化学习设计与实施</t>
  </si>
  <si>
    <r>
      <rPr>
        <sz val="11"/>
        <color rgb="FF000000"/>
        <rFont val="宋体"/>
        <charset val="134"/>
      </rPr>
      <t>张</t>
    </r>
    <r>
      <rPr>
        <sz val="11"/>
        <color rgb="FF000000"/>
        <rFont val="Calibri"/>
        <charset val="134"/>
      </rPr>
      <t xml:space="preserve">    </t>
    </r>
    <r>
      <rPr>
        <sz val="11"/>
        <color rgb="FF000000"/>
        <rFont val="宋体"/>
        <charset val="134"/>
      </rPr>
      <t>贵</t>
    </r>
  </si>
  <si>
    <t>上海市进才实验中学</t>
  </si>
  <si>
    <t>202231000705B</t>
  </si>
  <si>
    <t>促进科学思维进阶的初中物理单元作业设计与实践研究</t>
  </si>
  <si>
    <t>陈浔颖</t>
  </si>
  <si>
    <t>上海市徐汇区教育学院</t>
  </si>
  <si>
    <t>202200170801B</t>
  </si>
  <si>
    <t>基于PCRR模型的化学主题活动进阶研究</t>
  </si>
  <si>
    <t>席云芳</t>
  </si>
  <si>
    <t>上海市松江区教育学院</t>
  </si>
  <si>
    <t>202200652504B</t>
  </si>
  <si>
    <t>父母将心比心对学前儿童社会适应的影响</t>
  </si>
  <si>
    <t>翁婉涓</t>
  </si>
  <si>
    <t>202231002606B</t>
  </si>
  <si>
    <t>融合教育中普特教师合作模式构建的循证研究</t>
  </si>
  <si>
    <t>吴宏苹</t>
  </si>
  <si>
    <t>上海市静安区中华新路幼儿园</t>
  </si>
  <si>
    <t>202231002607B</t>
  </si>
  <si>
    <t>社交故事法在特殊学生生活适应训练中的应用研究</t>
  </si>
  <si>
    <r>
      <rPr>
        <sz val="11"/>
        <color rgb="FF000000"/>
        <rFont val="宋体"/>
        <charset val="134"/>
      </rPr>
      <t>李</t>
    </r>
    <r>
      <rPr>
        <sz val="11"/>
        <color rgb="FF000000"/>
        <rFont val="Calibri"/>
        <charset val="134"/>
      </rPr>
      <t xml:space="preserve">    </t>
    </r>
    <r>
      <rPr>
        <sz val="11"/>
        <color rgb="FF000000"/>
        <rFont val="宋体"/>
        <charset val="134"/>
      </rPr>
      <t>萍</t>
    </r>
  </si>
  <si>
    <t>上海市普陀区启星学校</t>
  </si>
  <si>
    <t>202231000108B</t>
  </si>
  <si>
    <t>立足综合实践活动建设“五位一体”高中生法治教育体系的研究</t>
  </si>
  <si>
    <t>李德元</t>
  </si>
  <si>
    <t>上海市延安中学</t>
  </si>
  <si>
    <t>202231000109B</t>
  </si>
  <si>
    <t>课程思政视域下学科德育共建项目的设计与实践研究</t>
  </si>
  <si>
    <r>
      <rPr>
        <sz val="11"/>
        <color rgb="FF000000"/>
        <rFont val="宋体"/>
        <charset val="134"/>
      </rPr>
      <t>程</t>
    </r>
    <r>
      <rPr>
        <sz val="11"/>
        <color rgb="FF000000"/>
        <rFont val="Calibri"/>
        <charset val="134"/>
      </rPr>
      <t xml:space="preserve">    </t>
    </r>
    <r>
      <rPr>
        <sz val="11"/>
        <color rgb="FF000000"/>
        <rFont val="宋体"/>
        <charset val="134"/>
      </rPr>
      <t>庆</t>
    </r>
  </si>
  <si>
    <t>上海市闵行区七宝第三中学</t>
  </si>
  <si>
    <t>202200292106B</t>
  </si>
  <si>
    <t>中小学生劳动素养测评系统开发与设计的行动研究</t>
  </si>
  <si>
    <t>张红妹</t>
  </si>
  <si>
    <t>上海市松江区中小学劳动技术教育中心</t>
  </si>
  <si>
    <t>202280312101B</t>
  </si>
  <si>
    <t>学校提升家庭教育指导能力的实践研究——以家委会主任队伍建设为重点</t>
  </si>
  <si>
    <t>张蓓蕾</t>
  </si>
  <si>
    <t>上海市金山区亭林小学</t>
  </si>
  <si>
    <t>202231000110B</t>
  </si>
  <si>
    <t>高中寄宿学生导师作用的实践研究</t>
  </si>
  <si>
    <r>
      <rPr>
        <sz val="11"/>
        <color rgb="FF000000"/>
        <rFont val="宋体"/>
        <charset val="134"/>
      </rPr>
      <t>王</t>
    </r>
    <r>
      <rPr>
        <sz val="11"/>
        <color rgb="FF000000"/>
        <rFont val="Calibri"/>
        <charset val="134"/>
      </rPr>
      <t xml:space="preserve">    </t>
    </r>
    <r>
      <rPr>
        <sz val="11"/>
        <color rgb="FF000000"/>
        <rFont val="宋体"/>
        <charset val="134"/>
      </rPr>
      <t>洁</t>
    </r>
  </si>
  <si>
    <t>上海市松江一中</t>
  </si>
  <si>
    <t>202231001811B</t>
  </si>
  <si>
    <t>“双新”背景下“深度教研”的校本化实践与研究</t>
  </si>
  <si>
    <t>朱国花</t>
  </si>
  <si>
    <t>上海市澧溪中学</t>
  </si>
  <si>
    <t>202231003112B</t>
  </si>
  <si>
    <t>“双新”背景下跨学科培育新疆高中班学生核心素养的实践研究</t>
  </si>
  <si>
    <t>卢骄杰</t>
  </si>
  <si>
    <t>上海市七宝中学</t>
  </si>
  <si>
    <t>202280312002B</t>
  </si>
  <si>
    <t>“双减”背景下学校作业设计、课后服务、课堂教学“三位一体”整体改革的实践策略研究</t>
  </si>
  <si>
    <t>何园英</t>
  </si>
  <si>
    <t>上海市金山区第一实验小学</t>
  </si>
  <si>
    <t>202200002009B</t>
  </si>
  <si>
    <t>普通高中新课程视域下学科导师育人方式变革的实践研究</t>
  </si>
  <si>
    <t>王亦群</t>
  </si>
  <si>
    <t>上海市位育中学</t>
  </si>
  <si>
    <t>202232000201B</t>
  </si>
  <si>
    <t>“言意共生”理念下优化儿童语文生活的教育实践研究</t>
  </si>
  <si>
    <t>姜树华</t>
  </si>
  <si>
    <t>南通市紫琅第一小学</t>
  </si>
  <si>
    <t>202200250304B</t>
  </si>
  <si>
    <t>小学数学实验教学的常态化实践研究</t>
  </si>
  <si>
    <t>潘小福</t>
  </si>
  <si>
    <t>常州市教师发展学院</t>
  </si>
  <si>
    <t>202200160304B</t>
  </si>
  <si>
    <t>智能技术支持的“数学+”跨学科项目式学习研究</t>
  </si>
  <si>
    <r>
      <rPr>
        <sz val="11"/>
        <color rgb="FF000000"/>
        <rFont val="宋体"/>
        <charset val="134"/>
      </rPr>
      <t>陈</t>
    </r>
    <r>
      <rPr>
        <sz val="11"/>
        <color rgb="FF000000"/>
        <rFont val="Calibri"/>
        <charset val="134"/>
      </rPr>
      <t xml:space="preserve">    </t>
    </r>
    <r>
      <rPr>
        <sz val="11"/>
        <color rgb="FF000000"/>
        <rFont val="宋体"/>
        <charset val="134"/>
      </rPr>
      <t>锋</t>
    </r>
  </si>
  <si>
    <t>无锡市太湖格致中学</t>
  </si>
  <si>
    <t>202200322601B</t>
  </si>
  <si>
    <t>“人工智能+教育”背景下自闭症儿童生活技能教学的实践研究</t>
  </si>
  <si>
    <t>葛增国</t>
  </si>
  <si>
    <t>苏州工业园区仁爱学校</t>
  </si>
  <si>
    <t>202200292407B</t>
  </si>
  <si>
    <t>劳动教育和课后服务有效融合的实践研究</t>
  </si>
  <si>
    <t>丁宇红</t>
  </si>
  <si>
    <t>苏州市教育科学研究院</t>
  </si>
  <si>
    <t>202200190102B</t>
  </si>
  <si>
    <t>大思政课视域下高中思政教育创新实践的研究</t>
  </si>
  <si>
    <r>
      <rPr>
        <sz val="11"/>
        <color rgb="FF000000"/>
        <rFont val="宋体"/>
        <charset val="134"/>
      </rPr>
      <t>葛</t>
    </r>
    <r>
      <rPr>
        <sz val="11"/>
        <color rgb="FF000000"/>
        <rFont val="Calibri"/>
        <charset val="134"/>
      </rPr>
      <t xml:space="preserve">    </t>
    </r>
    <r>
      <rPr>
        <sz val="11"/>
        <color rgb="FF000000"/>
        <rFont val="宋体"/>
        <charset val="134"/>
      </rPr>
      <t>军</t>
    </r>
  </si>
  <si>
    <t>南京师范大学附属中学</t>
  </si>
  <si>
    <t>202200502801B</t>
  </si>
  <si>
    <t>阅读课程提升中小学生核心素养研究</t>
  </si>
  <si>
    <t>李西西</t>
  </si>
  <si>
    <t>苏州大学新教育研究院新阅读研究所</t>
  </si>
  <si>
    <t>202200130604B</t>
  </si>
  <si>
    <t>指向核心素养培育的高中地理项目化研学研究</t>
  </si>
  <si>
    <t>郭剑峰</t>
  </si>
  <si>
    <t>浙江省教育厅教研室</t>
  </si>
  <si>
    <t>202200140401B</t>
  </si>
  <si>
    <t>融合信息技术深化中小学英语教育教学改革实践研究</t>
  </si>
  <si>
    <t>付安权</t>
  </si>
  <si>
    <t>浙江师范大学外国语学院</t>
  </si>
  <si>
    <t>202200240201B</t>
  </si>
  <si>
    <t>素养立意的小学语文学业评价命题质量实践研究</t>
  </si>
  <si>
    <r>
      <rPr>
        <sz val="11"/>
        <color rgb="FF000000"/>
        <rFont val="宋体"/>
        <charset val="134"/>
      </rPr>
      <t>余</t>
    </r>
    <r>
      <rPr>
        <sz val="11"/>
        <color rgb="FF000000"/>
        <rFont val="Calibri"/>
        <charset val="134"/>
      </rPr>
      <t xml:space="preserve">    </t>
    </r>
    <r>
      <rPr>
        <sz val="11"/>
        <color rgb="FF000000"/>
        <rFont val="宋体"/>
        <charset val="134"/>
      </rPr>
      <t>琴</t>
    </r>
  </si>
  <si>
    <t>202200250305B</t>
  </si>
  <si>
    <t>核心素养主导的小学数学学业质量标准具体化实证性研究</t>
  </si>
  <si>
    <t>平国强</t>
  </si>
  <si>
    <t>杭州市基础教育研究室</t>
  </si>
  <si>
    <t>202233000302B</t>
  </si>
  <si>
    <t>四层·四样：助力小学数学教师单元整体“循证教学”的新教研</t>
  </si>
  <si>
    <t>陈红霞</t>
  </si>
  <si>
    <t>杭州育才登云小学</t>
  </si>
  <si>
    <t>202233002503B</t>
  </si>
  <si>
    <t>乡村振兴战略下农村幼儿园课程实施支持工具探索的行动研究</t>
  </si>
  <si>
    <r>
      <rPr>
        <sz val="11"/>
        <color rgb="FF000000"/>
        <rFont val="宋体"/>
        <charset val="134"/>
      </rPr>
      <t>陈</t>
    </r>
    <r>
      <rPr>
        <sz val="11"/>
        <color rgb="FF000000"/>
        <rFont val="Calibri"/>
        <charset val="134"/>
      </rPr>
      <t xml:space="preserve">    </t>
    </r>
    <r>
      <rPr>
        <sz val="11"/>
        <color rgb="FF000000"/>
        <rFont val="宋体"/>
        <charset val="134"/>
      </rPr>
      <t>苗</t>
    </r>
  </si>
  <si>
    <t>温州市学前教育指导中心</t>
  </si>
  <si>
    <t>202233012101B</t>
  </si>
  <si>
    <t>和谐心育人：全程呵护青少年心理健康的区域行动研究</t>
  </si>
  <si>
    <t>尹建强</t>
  </si>
  <si>
    <t>杭州市西湖区教育发展研究院</t>
  </si>
  <si>
    <t>202233002104B</t>
  </si>
  <si>
    <t>大中小幼思政课一体化的区域实践研究</t>
  </si>
  <si>
    <t>王剑波</t>
  </si>
  <si>
    <t>温州市教育局</t>
  </si>
  <si>
    <t>2022692101B</t>
  </si>
  <si>
    <t>叙事工作坊：区域未来教师故事力研修项目的设计和实施</t>
  </si>
  <si>
    <t>林日正</t>
  </si>
  <si>
    <t>温州市教育教学研究院</t>
  </si>
  <si>
    <t>202233022101B</t>
  </si>
  <si>
    <t>数据赋能：新时代中小学生综合素质评价体系的研究与应用</t>
  </si>
  <si>
    <t>马建军</t>
  </si>
  <si>
    <t>慈溪市教育科学研究所</t>
  </si>
  <si>
    <t>202233022102B</t>
  </si>
  <si>
    <t>同理·融通·互助——SEL理论下区域义务教育段预防校园欺凌的心育行动研究</t>
  </si>
  <si>
    <r>
      <rPr>
        <sz val="11"/>
        <color rgb="FF000000"/>
        <rFont val="宋体"/>
        <charset val="134"/>
      </rPr>
      <t>张</t>
    </r>
    <r>
      <rPr>
        <sz val="11"/>
        <color rgb="FF000000"/>
        <rFont val="Calibri"/>
        <charset val="134"/>
      </rPr>
      <t xml:space="preserve">    </t>
    </r>
    <r>
      <rPr>
        <sz val="11"/>
        <color rgb="FF000000"/>
        <rFont val="宋体"/>
        <charset val="134"/>
      </rPr>
      <t>越</t>
    </r>
  </si>
  <si>
    <t>宁波市北仑区教育局教科所</t>
  </si>
  <si>
    <t>202233002105B</t>
  </si>
  <si>
    <t>乡村教育振兴背景下小规模学校教育资源“共建共享”案例与实践</t>
  </si>
  <si>
    <t>蒋维云</t>
  </si>
  <si>
    <t>衢州市教育局教研室</t>
  </si>
  <si>
    <t>202200140402B</t>
  </si>
  <si>
    <t>指向学生核心素养发展的初中英语学科项目化学习范式研究</t>
  </si>
  <si>
    <t>李威峰</t>
  </si>
  <si>
    <t>202233000206B</t>
  </si>
  <si>
    <t>小学语文圆形教学法的研究</t>
  </si>
  <si>
    <t>单明芳</t>
  </si>
  <si>
    <t>浙江省台州市临海市大洋中心校</t>
  </si>
  <si>
    <t>202200250306B</t>
  </si>
  <si>
    <t>素养视域下小学数学跨学科主题教学的设计与实施</t>
  </si>
  <si>
    <r>
      <rPr>
        <sz val="11"/>
        <color rgb="FF000000"/>
        <rFont val="宋体"/>
        <charset val="134"/>
      </rPr>
      <t>邵</t>
    </r>
    <r>
      <rPr>
        <sz val="11"/>
        <color rgb="FF000000"/>
        <rFont val="Calibri"/>
        <charset val="134"/>
      </rPr>
      <t xml:space="preserve">    </t>
    </r>
    <r>
      <rPr>
        <sz val="11"/>
        <color rgb="FF000000"/>
        <rFont val="宋体"/>
        <charset val="134"/>
      </rPr>
      <t>虹</t>
    </r>
  </si>
  <si>
    <t>浙江省杭州市上城区教育学院</t>
  </si>
  <si>
    <t>202233002007B</t>
  </si>
  <si>
    <t>和合共进：基于“多孩家庭”背景下幼儿园混龄教育的实践研究</t>
  </si>
  <si>
    <t>唐燕迎</t>
  </si>
  <si>
    <t>浙江省嘉兴市第二幼儿园</t>
  </si>
  <si>
    <t>202200471305B</t>
  </si>
  <si>
    <t>三力一体，健康向未来——基于医教结合下的学校健康教育实践与研究</t>
  </si>
  <si>
    <t>卓东健</t>
  </si>
  <si>
    <t>浙江省温州市蒲鞋市小学</t>
  </si>
  <si>
    <t>202200291508B</t>
  </si>
  <si>
    <t>义务教育劳动课程表现性评价研究</t>
  </si>
  <si>
    <t>管光海</t>
  </si>
  <si>
    <t>202200681402B</t>
  </si>
  <si>
    <t>推动深度学习：基于主题课例研究的综合实践区域教研机制构建</t>
  </si>
  <si>
    <t>方凌雁</t>
  </si>
  <si>
    <t>202233003108B</t>
  </si>
  <si>
    <t>跨学科作业：分科到统整的作业实践研究</t>
  </si>
  <si>
    <t>徐建立</t>
  </si>
  <si>
    <t>浙江江山市凤林小学</t>
  </si>
  <si>
    <t>202200552701B</t>
  </si>
  <si>
    <t>区域视角下农村学校跨学科主题学习作业的设计与实施研究</t>
  </si>
  <si>
    <t>徐伟龙</t>
  </si>
  <si>
    <t>浙江省杭州市余杭区教育局</t>
  </si>
  <si>
    <t>202234000801B</t>
  </si>
  <si>
    <t>高中生化学实验素养测评研究</t>
  </si>
  <si>
    <t>马善恒</t>
  </si>
  <si>
    <t>安徽省合肥市第六中学</t>
  </si>
  <si>
    <t>202234000402B</t>
  </si>
  <si>
    <t>依托云平台的高中英语名师工作室资源库建设与应用研究</t>
  </si>
  <si>
    <r>
      <rPr>
        <sz val="11"/>
        <color rgb="FF000000"/>
        <rFont val="宋体"/>
        <charset val="134"/>
      </rPr>
      <t>张</t>
    </r>
    <r>
      <rPr>
        <sz val="11"/>
        <color rgb="FF000000"/>
        <rFont val="Calibri"/>
        <charset val="134"/>
      </rPr>
      <t xml:space="preserve">    </t>
    </r>
    <r>
      <rPr>
        <sz val="11"/>
        <color rgb="FF000000"/>
        <rFont val="宋体"/>
        <charset val="134"/>
      </rPr>
      <t>岚</t>
    </r>
  </si>
  <si>
    <t>合肥市第八中学</t>
  </si>
  <si>
    <t>202200322602B</t>
  </si>
  <si>
    <t>新课标背景下小学低视力学生数学直观化教学资源的开发与应用研究</t>
  </si>
  <si>
    <t>张兴华</t>
  </si>
  <si>
    <t>安庆市特殊教育学校</t>
  </si>
  <si>
    <t>202200640102B</t>
  </si>
  <si>
    <t>傅文茹</t>
  </si>
  <si>
    <t>合肥师范学院马克思主义学院</t>
  </si>
  <si>
    <t>202200110204B</t>
  </si>
  <si>
    <t>强师背景下语文教师育德能力开发与提升的路径研究</t>
  </si>
  <si>
    <t>陈成龙</t>
  </si>
  <si>
    <t>福建省厦门市同安区教师进修学校</t>
  </si>
  <si>
    <t>202235000301B</t>
  </si>
  <si>
    <t>素养本位的小学数学学业质量标准的理论模型建构研究</t>
  </si>
  <si>
    <t>程明喜</t>
  </si>
  <si>
    <t>福建师范大学教师教育学院</t>
  </si>
  <si>
    <t>202235020301B</t>
  </si>
  <si>
    <t>指向思维进阶的高中数学问题链教学实践研究</t>
  </si>
  <si>
    <t>吴国文</t>
  </si>
  <si>
    <t>福建省厦门市集美区灌口中学</t>
  </si>
  <si>
    <t>202200322603B</t>
  </si>
  <si>
    <t>融合信息技术深化聋校语文新教材读写结合教学改革实践研究</t>
  </si>
  <si>
    <t>付心知</t>
  </si>
  <si>
    <t>福建省泉州市特殊教育学校</t>
  </si>
  <si>
    <t>202235001202B</t>
  </si>
  <si>
    <t>蒙养书法教育创造性转化视域下的幼儿书戏课程开发与实施研究</t>
  </si>
  <si>
    <t>徐小敏</t>
  </si>
  <si>
    <t>福建教育学院</t>
  </si>
  <si>
    <t>202200011504B</t>
  </si>
  <si>
    <t>中小学劳动教育综合育人的理论与实践研究</t>
  </si>
  <si>
    <t>殷世东</t>
  </si>
  <si>
    <t>福建师范大学教育学院</t>
  </si>
  <si>
    <t>202200002110B</t>
  </si>
  <si>
    <t>教育数字化转型背景下教师数字胜任力框架和提升路径研究</t>
  </si>
  <si>
    <t>宁莹莹</t>
  </si>
  <si>
    <t>202200002011B</t>
  </si>
  <si>
    <t>小学名校长办学理念元研究与校长课程领导力提升</t>
  </si>
  <si>
    <r>
      <rPr>
        <sz val="11"/>
        <color rgb="FF000000"/>
        <rFont val="宋体"/>
        <charset val="134"/>
      </rPr>
      <t>林</t>
    </r>
    <r>
      <rPr>
        <sz val="11"/>
        <color rgb="FF000000"/>
        <rFont val="Calibri"/>
        <charset val="134"/>
      </rPr>
      <t xml:space="preserve">    </t>
    </r>
    <r>
      <rPr>
        <sz val="11"/>
        <color rgb="FF000000"/>
        <rFont val="宋体"/>
        <charset val="134"/>
      </rPr>
      <t>宇</t>
    </r>
  </si>
  <si>
    <t>202235022502B</t>
  </si>
  <si>
    <t>教育戏剧提升3-6岁幼儿早期阅读能力的行动研究</t>
  </si>
  <si>
    <t>赖敏利</t>
  </si>
  <si>
    <t>厦门英才学校</t>
  </si>
  <si>
    <t>202235022403B</t>
  </si>
  <si>
    <t>基于智慧教学平台的精准教研模型建构研究</t>
  </si>
  <si>
    <t>张燕娇</t>
  </si>
  <si>
    <t>厦门市集美区双塔小学</t>
  </si>
  <si>
    <t>202235022004B</t>
  </si>
  <si>
    <t>核心素养导向的学习共同体课堂变革行动研究</t>
  </si>
  <si>
    <r>
      <rPr>
        <sz val="11"/>
        <color rgb="FF000000"/>
        <rFont val="宋体"/>
        <charset val="134"/>
      </rPr>
      <t>方</t>
    </r>
    <r>
      <rPr>
        <sz val="11"/>
        <color rgb="FF000000"/>
        <rFont val="Calibri"/>
        <charset val="134"/>
      </rPr>
      <t xml:space="preserve">    </t>
    </r>
    <r>
      <rPr>
        <sz val="11"/>
        <color rgb="FF000000"/>
        <rFont val="宋体"/>
        <charset val="134"/>
      </rPr>
      <t>芳</t>
    </r>
  </si>
  <si>
    <t>厦门市湖里区信成火炬学校</t>
  </si>
  <si>
    <t>202200140403B</t>
  </si>
  <si>
    <t>从师问到生问：一项初中生英语阅读自主提问模式构建的行动研究</t>
  </si>
  <si>
    <r>
      <rPr>
        <sz val="11"/>
        <color rgb="FF000000"/>
        <rFont val="宋体"/>
        <charset val="134"/>
      </rPr>
      <t>陆</t>
    </r>
    <r>
      <rPr>
        <sz val="11"/>
        <color rgb="FF000000"/>
        <rFont val="Calibri"/>
        <charset val="134"/>
      </rPr>
      <t xml:space="preserve">    </t>
    </r>
    <r>
      <rPr>
        <sz val="11"/>
        <color rgb="FF000000"/>
        <rFont val="宋体"/>
        <charset val="134"/>
      </rPr>
      <t>洋</t>
    </r>
  </si>
  <si>
    <t>山东省青岛第四中学（青岛大学市北附属中学）</t>
  </si>
  <si>
    <t>202237002102B</t>
  </si>
  <si>
    <t>基于“双减”背景下初中学校构建作业设计、课堂教学、课后服务“三位一体”育人实践策略的研究</t>
  </si>
  <si>
    <t>周喆直</t>
  </si>
  <si>
    <t>山东省济宁市实验初中</t>
  </si>
  <si>
    <t>202237022001B</t>
  </si>
  <si>
    <t>中学校长课程领导力的诊断机制与提升策略研究</t>
  </si>
  <si>
    <r>
      <rPr>
        <sz val="11"/>
        <color rgb="FF000000"/>
        <rFont val="宋体"/>
        <charset val="134"/>
      </rPr>
      <t>孙</t>
    </r>
    <r>
      <rPr>
        <sz val="11"/>
        <color rgb="FF000000"/>
        <rFont val="Calibri"/>
        <charset val="134"/>
      </rPr>
      <t xml:space="preserve">    </t>
    </r>
    <r>
      <rPr>
        <sz val="11"/>
        <color rgb="FF000000"/>
        <rFont val="宋体"/>
        <charset val="134"/>
      </rPr>
      <t>睿</t>
    </r>
  </si>
  <si>
    <t>山东省青岛第九中学</t>
  </si>
  <si>
    <t>202237002003B</t>
  </si>
  <si>
    <t>基于学生差异化发展的普通高中育人方式多元化实践研究</t>
  </si>
  <si>
    <t>高瑞波</t>
  </si>
  <si>
    <t>山东省青州第三中学</t>
  </si>
  <si>
    <t>202237002104B</t>
  </si>
  <si>
    <t>区域一体化构建中小学优秀传统文化沉浸体验育人体系的实践探索</t>
  </si>
  <si>
    <t>吴昭洪</t>
  </si>
  <si>
    <t>山东省济宁市教育科学研究院</t>
  </si>
  <si>
    <t>202200261001B</t>
  </si>
  <si>
    <t>核心素养视域下小学科学跨学科教学实践研究</t>
  </si>
  <si>
    <t>胡海涛</t>
  </si>
  <si>
    <t>烟台市芝罘区黄务小学</t>
  </si>
  <si>
    <t>202200001312B</t>
  </si>
  <si>
    <t>学校体教融合改革发展推进策略与实践研究</t>
  </si>
  <si>
    <r>
      <rPr>
        <sz val="11"/>
        <color rgb="FF000000"/>
        <rFont val="宋体"/>
        <charset val="134"/>
      </rPr>
      <t>王</t>
    </r>
    <r>
      <rPr>
        <sz val="11"/>
        <color rgb="FF000000"/>
        <rFont val="Calibri"/>
        <charset val="134"/>
      </rPr>
      <t xml:space="preserve">    </t>
    </r>
    <r>
      <rPr>
        <sz val="11"/>
        <color rgb="FF000000"/>
        <rFont val="宋体"/>
        <charset val="134"/>
      </rPr>
      <t>利</t>
    </r>
  </si>
  <si>
    <t>青岛市崂山区教育和体育局</t>
  </si>
  <si>
    <t>202200530101B</t>
  </si>
  <si>
    <t>区域推进习惯养成教育的实践探索</t>
  </si>
  <si>
    <t>高一鸣</t>
  </si>
  <si>
    <t>济南高新区发展保障部</t>
  </si>
  <si>
    <t>202237002105B</t>
  </si>
  <si>
    <t>五育融合背景下县域推进中小学劳动教育的实践与创新</t>
  </si>
  <si>
    <t>刘淑杰</t>
  </si>
  <si>
    <t>威海市文登区教育教学研究中心</t>
  </si>
  <si>
    <t>202237012202B</t>
  </si>
  <si>
    <t>新时代教研员专业素养培育的有效途径研究—以济南市为例</t>
  </si>
  <si>
    <t>刘庆华</t>
  </si>
  <si>
    <t>202237002106B</t>
  </si>
  <si>
    <t>乡村学校教学改进的教研支持系统研究</t>
  </si>
  <si>
    <t>祝成彦</t>
  </si>
  <si>
    <t>济宁市教育科学研究院</t>
  </si>
  <si>
    <t>202237011803B</t>
  </si>
  <si>
    <t>数字教研推动东西部教育常态协作的路径研究</t>
  </si>
  <si>
    <r>
      <rPr>
        <sz val="11"/>
        <color rgb="FF000000"/>
        <rFont val="宋体"/>
        <charset val="134"/>
      </rPr>
      <t>周</t>
    </r>
    <r>
      <rPr>
        <sz val="11"/>
        <color rgb="FF000000"/>
        <rFont val="Calibri"/>
        <charset val="134"/>
      </rPr>
      <t xml:space="preserve">    </t>
    </r>
    <r>
      <rPr>
        <sz val="11"/>
        <color rgb="FF000000"/>
        <rFont val="宋体"/>
        <charset val="134"/>
      </rPr>
      <t>燕</t>
    </r>
  </si>
  <si>
    <t>202200471806B</t>
  </si>
  <si>
    <t>“五育”融合视野下小学教学范式转型研究</t>
  </si>
  <si>
    <t>王念强</t>
  </si>
  <si>
    <t>济南市胜利大街小学</t>
  </si>
  <si>
    <t>202237002107B</t>
  </si>
  <si>
    <t>市域初高中教育教学有效衔接研究</t>
  </si>
  <si>
    <t>林家武</t>
  </si>
  <si>
    <t>泰安市教育科学研究院</t>
  </si>
  <si>
    <t>202200140404B</t>
  </si>
  <si>
    <t>中华优秀传统文化融入中小学英语教育的地域实践研究</t>
  </si>
  <si>
    <t>崔秀玲</t>
  </si>
  <si>
    <t>河南省基础教育课程与教学发展中心</t>
  </si>
  <si>
    <t>202200291509B</t>
  </si>
  <si>
    <t>素养导向下“童享”劳动教育课程体系构建与实施研究</t>
  </si>
  <si>
    <r>
      <rPr>
        <sz val="11"/>
        <color rgb="FF000000"/>
        <rFont val="宋体"/>
        <charset val="134"/>
      </rPr>
      <t>刘</t>
    </r>
    <r>
      <rPr>
        <sz val="11"/>
        <color rgb="FF000000"/>
        <rFont val="Calibri"/>
        <charset val="134"/>
      </rPr>
      <t xml:space="preserve">    </t>
    </r>
    <r>
      <rPr>
        <sz val="11"/>
        <color rgb="FF000000"/>
        <rFont val="宋体"/>
        <charset val="134"/>
      </rPr>
      <t>炜</t>
    </r>
  </si>
  <si>
    <t>郑州市郑东新区康宁小学</t>
  </si>
  <si>
    <t>202200412808B</t>
  </si>
  <si>
    <r>
      <rPr>
        <sz val="11"/>
        <color rgb="FF000000"/>
        <rFont val="宋体"/>
        <charset val="134"/>
      </rPr>
      <t>王</t>
    </r>
    <r>
      <rPr>
        <sz val="11"/>
        <color rgb="FF000000"/>
        <rFont val="Calibri"/>
        <charset val="134"/>
      </rPr>
      <t xml:space="preserve">    </t>
    </r>
    <r>
      <rPr>
        <sz val="11"/>
        <color rgb="FF000000"/>
        <rFont val="宋体"/>
        <charset val="134"/>
      </rPr>
      <t>晋</t>
    </r>
  </si>
  <si>
    <t>河南大学</t>
  </si>
  <si>
    <t>202200110205B</t>
  </si>
  <si>
    <t>新课标背景下初中语文教师任务驱动型培训课程体系建设研究</t>
  </si>
  <si>
    <t>刘晓磊</t>
  </si>
  <si>
    <t>湖北省宜昌市教科院</t>
  </si>
  <si>
    <t>202200170802B</t>
  </si>
  <si>
    <t>“一带一体”：统筹师范生培养和教师在职培训的实践模式研究</t>
  </si>
  <si>
    <t>王世存</t>
  </si>
  <si>
    <t>华中师范大学化学学院</t>
  </si>
  <si>
    <t>202200322604B</t>
  </si>
  <si>
    <t>基于生活·实践教育理论的培智学校德育课程开发与实践研究</t>
  </si>
  <si>
    <r>
      <rPr>
        <sz val="11"/>
        <color rgb="FF000000"/>
        <rFont val="宋体"/>
        <charset val="134"/>
      </rPr>
      <t>王</t>
    </r>
    <r>
      <rPr>
        <sz val="11"/>
        <color rgb="FF000000"/>
        <rFont val="Calibri"/>
        <charset val="134"/>
      </rPr>
      <t xml:space="preserve">    </t>
    </r>
    <r>
      <rPr>
        <sz val="11"/>
        <color rgb="FF000000"/>
        <rFont val="宋体"/>
        <charset val="134"/>
      </rPr>
      <t>霞</t>
    </r>
  </si>
  <si>
    <t>武汉市武昌区培智中心学校</t>
  </si>
  <si>
    <t>202242012001B</t>
  </si>
  <si>
    <t>基于项目式学习的中小学湖泊课程设计研究</t>
  </si>
  <si>
    <r>
      <rPr>
        <sz val="11"/>
        <color rgb="FF000000"/>
        <rFont val="宋体"/>
        <charset val="134"/>
      </rPr>
      <t>朱</t>
    </r>
    <r>
      <rPr>
        <sz val="11"/>
        <color rgb="FF000000"/>
        <rFont val="Calibri"/>
        <charset val="134"/>
      </rPr>
      <t xml:space="preserve">    </t>
    </r>
    <r>
      <rPr>
        <sz val="11"/>
        <color rgb="FF000000"/>
        <rFont val="宋体"/>
        <charset val="134"/>
      </rPr>
      <t>迅</t>
    </r>
  </si>
  <si>
    <t>武汉市武昌首义中学</t>
  </si>
  <si>
    <t>202242012102B</t>
  </si>
  <si>
    <t>新时代教育理念引领下，跨学科的项目式学习暨STEAM教育实践策略研究</t>
  </si>
  <si>
    <r>
      <rPr>
        <sz val="11"/>
        <color rgb="FF000000"/>
        <rFont val="宋体"/>
        <charset val="134"/>
      </rPr>
      <t>丁</t>
    </r>
    <r>
      <rPr>
        <sz val="11"/>
        <color rgb="FF000000"/>
        <rFont val="Calibri"/>
        <charset val="134"/>
      </rPr>
      <t xml:space="preserve">    </t>
    </r>
    <r>
      <rPr>
        <sz val="11"/>
        <color rgb="FF000000"/>
        <rFont val="宋体"/>
        <charset val="134"/>
      </rPr>
      <t>军</t>
    </r>
  </si>
  <si>
    <t>武汉市教育科学研究院</t>
  </si>
  <si>
    <t>202200221203B</t>
  </si>
  <si>
    <t>整合课内外活动的美术学习任务群落地的实践研究</t>
  </si>
  <si>
    <r>
      <rPr>
        <sz val="11"/>
        <color rgb="FF000000"/>
        <rFont val="宋体"/>
        <charset val="134"/>
      </rPr>
      <t>邓</t>
    </r>
    <r>
      <rPr>
        <sz val="11"/>
        <color rgb="FF000000"/>
        <rFont val="Calibri"/>
        <charset val="134"/>
      </rPr>
      <t xml:space="preserve">    </t>
    </r>
    <r>
      <rPr>
        <sz val="11"/>
        <color rgb="FF000000"/>
        <rFont val="宋体"/>
        <charset val="134"/>
      </rPr>
      <t>宏</t>
    </r>
  </si>
  <si>
    <t>湖南省湘潭市教育科学研究院</t>
  </si>
  <si>
    <t>202200140405B</t>
  </si>
  <si>
    <t>新时代普通高中英语课程育人实践路径的研究</t>
  </si>
  <si>
    <t>罗永华</t>
  </si>
  <si>
    <t>广东省教育研究院</t>
  </si>
  <si>
    <t>202244000401B</t>
  </si>
  <si>
    <t>核心素养导向下小学英语中国文化整本书阅读任务设计与实施的研究</t>
  </si>
  <si>
    <t>曾嘉敏</t>
  </si>
  <si>
    <t>广东省广州市番禺区旧水坑小学</t>
  </si>
  <si>
    <t>202244001002B</t>
  </si>
  <si>
    <t>青少年科技实践活动的开发与创新研究</t>
  </si>
  <si>
    <t>高秀玲</t>
  </si>
  <si>
    <t>广东省东莞市沙田瑞风实验学校</t>
  </si>
  <si>
    <t>202244000903B</t>
  </si>
  <si>
    <t>培养生命观念的高中生物学教学模式构建研究</t>
  </si>
  <si>
    <t>冯春艳</t>
  </si>
  <si>
    <t>广东省东莞市教育局教研室</t>
  </si>
  <si>
    <t>202200322605B</t>
  </si>
  <si>
    <t>生涯发展阶段理论下聋人学校非遗艺术课程开发的行动研究</t>
  </si>
  <si>
    <t>黄瑞霞</t>
  </si>
  <si>
    <t>广东省汕头市聋哑学校</t>
  </si>
  <si>
    <t>202244001304B</t>
  </si>
  <si>
    <t>珠海市中小学校园足球伤害事故处理与风险防范研究</t>
  </si>
  <si>
    <t>张征超</t>
  </si>
  <si>
    <t>广东省珠海市斗门区第一中学</t>
  </si>
  <si>
    <t>202200322606B</t>
  </si>
  <si>
    <t>深度教学理念下培智学校生活适应教材处理的研究</t>
  </si>
  <si>
    <t>邱举标</t>
  </si>
  <si>
    <t>广州市教育研究院</t>
  </si>
  <si>
    <t>202200322607B</t>
  </si>
  <si>
    <t>基于核心素养的听障学生摄影研学实践行动研究</t>
  </si>
  <si>
    <t>李园林</t>
  </si>
  <si>
    <t>中山市特殊教育学校</t>
  </si>
  <si>
    <t>202200322608B</t>
  </si>
  <si>
    <t>小学融合教育质量评价体系的构建研究——以广东省为例</t>
  </si>
  <si>
    <t>万莉莉</t>
  </si>
  <si>
    <t>广州市番禺区教师进修学校</t>
  </si>
  <si>
    <t>202244031201B</t>
  </si>
  <si>
    <t>浅析点元素在中西方绘画中的运用——信息技术背景下高中美术课程的研究与创新</t>
  </si>
  <si>
    <t>詹林芳</t>
  </si>
  <si>
    <t>深圳实验学校崇文高中</t>
  </si>
  <si>
    <t>202200291510B</t>
  </si>
  <si>
    <t>广州市大中小学劳动教育实施模式的创新研究</t>
  </si>
  <si>
    <t>林海英</t>
  </si>
  <si>
    <t>广州市教育局</t>
  </si>
  <si>
    <t>202200570101B</t>
  </si>
  <si>
    <t>中小学思政课全面融入生态文明教育研究</t>
  </si>
  <si>
    <t>杨立雄</t>
  </si>
  <si>
    <t>佛山市顺德区陈村镇陈惠南纪念中学</t>
  </si>
  <si>
    <t>202280300101B</t>
  </si>
  <si>
    <t>小学生公共场所文明礼仪教育行动研究</t>
  </si>
  <si>
    <t>苏元庆</t>
  </si>
  <si>
    <t>深圳市宝安区清平实验学校</t>
  </si>
  <si>
    <t>202244002205B</t>
  </si>
  <si>
    <t>新课标背景下乡村小学全科教师跨学科主题教学的知识结构与发展路径研究</t>
  </si>
  <si>
    <t>李晶晶</t>
  </si>
  <si>
    <t>岭南师范学院</t>
  </si>
  <si>
    <t>202245000201B</t>
  </si>
  <si>
    <t>核心素养导向的中小学古诗“三读”教学能力提升研究</t>
  </si>
  <si>
    <t>王波平</t>
  </si>
  <si>
    <t>广西民族师范学院</t>
  </si>
  <si>
    <t>202200120503B</t>
  </si>
  <si>
    <t>基于高中历史统编教材必修和选修整合案例的研究</t>
  </si>
  <si>
    <t>吴永青</t>
  </si>
  <si>
    <t>海南省教育研究培训院</t>
  </si>
  <si>
    <t>202200000513B</t>
  </si>
  <si>
    <t>普通高中历史课程核心概念下的单元教学实践研究</t>
  </si>
  <si>
    <t>雷晓容</t>
  </si>
  <si>
    <t>重庆市第二十九中学校</t>
  </si>
  <si>
    <t>202200000414B</t>
  </si>
  <si>
    <t>基于核心素养下高中英语读后续写的教学策略研究</t>
  </si>
  <si>
    <t>余勇刚</t>
  </si>
  <si>
    <t>重庆市长寿实验中学校</t>
  </si>
  <si>
    <t>202200110206B</t>
  </si>
  <si>
    <t>高中语文活动单元的有效教学策略研究</t>
  </si>
  <si>
    <r>
      <rPr>
        <sz val="11"/>
        <color rgb="FF000000"/>
        <rFont val="宋体"/>
        <charset val="134"/>
      </rPr>
      <t>陆</t>
    </r>
    <r>
      <rPr>
        <sz val="11"/>
        <color rgb="FF000000"/>
        <rFont val="Calibri"/>
        <charset val="134"/>
      </rPr>
      <t xml:space="preserve">    </t>
    </r>
    <r>
      <rPr>
        <sz val="11"/>
        <color rgb="FF000000"/>
        <rFont val="宋体"/>
        <charset val="134"/>
      </rPr>
      <t>平</t>
    </r>
    <r>
      <rPr>
        <sz val="11"/>
        <color rgb="FF000000"/>
        <rFont val="Calibri"/>
        <charset val="134"/>
      </rPr>
      <t xml:space="preserve">   </t>
    </r>
  </si>
  <si>
    <t>重庆市南开中学校</t>
  </si>
  <si>
    <t>202200130605B</t>
  </si>
  <si>
    <t xml:space="preserve">劳动教育与中学地理课程融合育人的理论与实践研究  </t>
  </si>
  <si>
    <t>金武斌</t>
  </si>
  <si>
    <t>重庆市育才中学校</t>
  </si>
  <si>
    <t>202200130606B</t>
  </si>
  <si>
    <t>“双减”背景下指向核心素养的高中地理大单元作业设计研究</t>
  </si>
  <si>
    <t>刘龙华</t>
  </si>
  <si>
    <t>重庆市永川区教师进修学校</t>
  </si>
  <si>
    <t>202200110207B</t>
  </si>
  <si>
    <t>基于大概念的初中语文任务群教学实践研究</t>
  </si>
  <si>
    <t>刘蜀黔</t>
  </si>
  <si>
    <t>重庆市北碚区教师进修学院</t>
  </si>
  <si>
    <t>202250001002B</t>
  </si>
  <si>
    <t>在科学教育中培养学生人文素养的研究与实践</t>
  </si>
  <si>
    <t>邵发仙</t>
  </si>
  <si>
    <t>重庆市教育科学研究院</t>
  </si>
  <si>
    <t>202200150703B</t>
  </si>
  <si>
    <t>融入中国古代科技的初中物理跨学科实践课程设计实施和评价研究</t>
  </si>
  <si>
    <t>阮享彬</t>
  </si>
  <si>
    <t>202200470107B</t>
  </si>
  <si>
    <t>回归儿童完整生活的学校德育课程系统实践研究</t>
  </si>
  <si>
    <t>王建华</t>
  </si>
  <si>
    <t>重庆市巴蜀小学校</t>
  </si>
  <si>
    <t>202250002103B</t>
  </si>
  <si>
    <t>推进中小学劳动教育综合育人的理论与实践研究</t>
  </si>
  <si>
    <t>彭廷学</t>
  </si>
  <si>
    <t>重庆两江新区教育发展研究院</t>
  </si>
  <si>
    <t>202200071601B</t>
  </si>
  <si>
    <t>两汉经师群体研究</t>
  </si>
  <si>
    <r>
      <rPr>
        <sz val="11"/>
        <color rgb="FF000000"/>
        <rFont val="宋体"/>
        <charset val="134"/>
      </rPr>
      <t>郭</t>
    </r>
    <r>
      <rPr>
        <sz val="11"/>
        <color rgb="FF000000"/>
        <rFont val="Calibri"/>
        <charset val="134"/>
      </rPr>
      <t xml:space="preserve">    </t>
    </r>
    <r>
      <rPr>
        <sz val="11"/>
        <color rgb="FF000000"/>
        <rFont val="宋体"/>
        <charset val="134"/>
      </rPr>
      <t>军</t>
    </r>
  </si>
  <si>
    <t>重庆师范大学</t>
  </si>
  <si>
    <t>202250002104B</t>
  </si>
  <si>
    <t>素养导向下教师表现性评价的区域实践研究</t>
  </si>
  <si>
    <t>何德芬</t>
  </si>
  <si>
    <t>重庆市江津区教师发展中心</t>
  </si>
  <si>
    <t>202250002105B</t>
  </si>
  <si>
    <t>区域推进中小学“大思政课”建设的协同机制研究</t>
  </si>
  <si>
    <t>虞洪剑</t>
  </si>
  <si>
    <t>重庆市璧山区教育委员会</t>
  </si>
  <si>
    <t>202250002106B</t>
  </si>
  <si>
    <t xml:space="preserve">基于专家团队模式的乡村学校帮扶实践研究  </t>
  </si>
  <si>
    <t>尹黎力</t>
  </si>
  <si>
    <t>重庆市巴南区教师进修学校</t>
  </si>
  <si>
    <t>202250002107B</t>
  </si>
  <si>
    <t>新时代智慧教育区域高质量育人体系的构建与实践研究</t>
  </si>
  <si>
    <t>刘小红</t>
  </si>
  <si>
    <t>重庆市大学城第一中学校</t>
  </si>
  <si>
    <t>202250001208B</t>
  </si>
  <si>
    <t>新时代欠发达乡村学校艺体教师队伍现状、问题、对策与改进研究</t>
  </si>
  <si>
    <t>陈恒平</t>
  </si>
  <si>
    <t>彭水苗族土家族自治县教师进修学校</t>
  </si>
  <si>
    <t>202200170803B</t>
  </si>
  <si>
    <t xml:space="preserve">高中化学学业质量标准的应用研究 </t>
  </si>
  <si>
    <t>马红艳</t>
  </si>
  <si>
    <t>四川省教育科学研究院</t>
  </si>
  <si>
    <t>202251000301B</t>
  </si>
  <si>
    <t>指向小学数学核心素养的“四阶教学”模式实践研究</t>
  </si>
  <si>
    <r>
      <rPr>
        <sz val="11"/>
        <color rgb="FF000000"/>
        <rFont val="宋体"/>
        <charset val="134"/>
      </rPr>
      <t>谢</t>
    </r>
    <r>
      <rPr>
        <sz val="11"/>
        <color rgb="FF000000"/>
        <rFont val="Calibri"/>
        <charset val="134"/>
      </rPr>
      <t xml:space="preserve">    </t>
    </r>
    <r>
      <rPr>
        <sz val="11"/>
        <color rgb="FF000000"/>
        <rFont val="宋体"/>
        <charset val="134"/>
      </rPr>
      <t>强</t>
    </r>
  </si>
  <si>
    <t>四川省绵阳市涪城路小学</t>
  </si>
  <si>
    <t>202200201203B</t>
  </si>
  <si>
    <t>基于义务教育新课标的体育教师培训研究</t>
  </si>
  <si>
    <t>张晓林</t>
  </si>
  <si>
    <t>四川师范大学体育学院</t>
  </si>
  <si>
    <t>202251001202B</t>
  </si>
  <si>
    <t>四川民族地区大中小美育课程体系建设与实施路径研究</t>
  </si>
  <si>
    <r>
      <rPr>
        <sz val="11"/>
        <color rgb="FF000000"/>
        <rFont val="宋体"/>
        <charset val="134"/>
      </rPr>
      <t>皮</t>
    </r>
    <r>
      <rPr>
        <sz val="11"/>
        <color rgb="FF000000"/>
        <rFont val="Calibri"/>
        <charset val="134"/>
      </rPr>
      <t xml:space="preserve">    </t>
    </r>
    <r>
      <rPr>
        <sz val="11"/>
        <color rgb="FF000000"/>
        <rFont val="宋体"/>
        <charset val="134"/>
      </rPr>
      <t>欢</t>
    </r>
  </si>
  <si>
    <t>四川音乐学院</t>
  </si>
  <si>
    <t>202200142106B</t>
  </si>
  <si>
    <t>核心素养导向的高中课堂高阶思维培养实践研究</t>
  </si>
  <si>
    <r>
      <rPr>
        <sz val="11"/>
        <color rgb="FF000000"/>
        <rFont val="宋体"/>
        <charset val="134"/>
      </rPr>
      <t>李</t>
    </r>
    <r>
      <rPr>
        <sz val="11"/>
        <color rgb="FF000000"/>
        <rFont val="Calibri"/>
        <charset val="134"/>
      </rPr>
      <t xml:space="preserve">    </t>
    </r>
    <r>
      <rPr>
        <sz val="11"/>
        <color rgb="FF000000"/>
        <rFont val="宋体"/>
        <charset val="134"/>
      </rPr>
      <t>鹏</t>
    </r>
  </si>
  <si>
    <t>四川省双流棠湖中学</t>
  </si>
  <si>
    <t>202251002103B</t>
  </si>
  <si>
    <t>小学生创新素养培育的评价体系研究</t>
  </si>
  <si>
    <r>
      <rPr>
        <sz val="11"/>
        <color rgb="FF000000"/>
        <rFont val="宋体"/>
        <charset val="134"/>
      </rPr>
      <t>雷</t>
    </r>
    <r>
      <rPr>
        <sz val="11"/>
        <color rgb="FF000000"/>
        <rFont val="Calibri"/>
        <charset val="134"/>
      </rPr>
      <t xml:space="preserve">    </t>
    </r>
    <r>
      <rPr>
        <sz val="11"/>
        <color rgb="FF000000"/>
        <rFont val="宋体"/>
        <charset val="134"/>
      </rPr>
      <t>春</t>
    </r>
  </si>
  <si>
    <t>四川省教育科学研究院附属实验小学</t>
  </si>
  <si>
    <t>202251002004B</t>
  </si>
  <si>
    <t>新时代“县域”普通高中办学质量提升行动研究</t>
  </si>
  <si>
    <t>宋怀彬</t>
  </si>
  <si>
    <t>202251011401B</t>
  </si>
  <si>
    <t>“五育融合”视域下普通高中综合实践活动课程体系构建的实证研究</t>
  </si>
  <si>
    <t>刘旭东</t>
  </si>
  <si>
    <t>四川省成都市新都一中</t>
  </si>
  <si>
    <t>202251010202B</t>
  </si>
  <si>
    <t>素养导向下基于整合学习的高中语文单元教学设计研究</t>
  </si>
  <si>
    <r>
      <rPr>
        <sz val="11"/>
        <color rgb="FF000000"/>
        <rFont val="宋体"/>
        <charset val="134"/>
      </rPr>
      <t>袁</t>
    </r>
    <r>
      <rPr>
        <sz val="11"/>
        <color rgb="FF000000"/>
        <rFont val="Calibri"/>
        <charset val="134"/>
      </rPr>
      <t xml:space="preserve">    </t>
    </r>
    <r>
      <rPr>
        <sz val="11"/>
        <color rgb="FF000000"/>
        <rFont val="宋体"/>
        <charset val="134"/>
      </rPr>
      <t>文</t>
    </r>
  </si>
  <si>
    <t>成都市教育科学研究院</t>
  </si>
  <si>
    <t>202251000205B</t>
  </si>
  <si>
    <t>指向思辨能力培养的初中语文“整合教学”实践研究</t>
  </si>
  <si>
    <t>刘旭相</t>
  </si>
  <si>
    <t>泸州市教育科学研究所</t>
  </si>
  <si>
    <t>202251001306B</t>
  </si>
  <si>
    <t>中小学教师心理健康状况及积极心态培育研究</t>
  </si>
  <si>
    <t>吴吉惠</t>
  </si>
  <si>
    <t>西华师范大学</t>
  </si>
  <si>
    <t>202251003107B</t>
  </si>
  <si>
    <t>聚焦适应力的幼小衔接课程建设协同研究</t>
  </si>
  <si>
    <t>蒲春燕</t>
  </si>
  <si>
    <t>成都空港实验学校</t>
  </si>
  <si>
    <t>202251012203B</t>
  </si>
  <si>
    <t>基于“教学主张”凝练的中学语文名师成长路径探索</t>
  </si>
  <si>
    <t>谭文丽</t>
  </si>
  <si>
    <t>202200160305B</t>
  </si>
  <si>
    <t>基于初中数学整体性、内容结构化的“单元一课时”教学设计与实践研究</t>
  </si>
  <si>
    <t>王学先</t>
  </si>
  <si>
    <t>云南财经大学附属中学</t>
  </si>
  <si>
    <t>202200120504B</t>
  </si>
  <si>
    <t>大概念视角下高中历史教材的理解与实施</t>
  </si>
  <si>
    <t>蔡敏慧</t>
  </si>
  <si>
    <t>云南省教育科学研究院</t>
  </si>
  <si>
    <t>202200652505B</t>
  </si>
  <si>
    <t>0-3岁婴幼儿托育机构课程体系构建研究</t>
  </si>
  <si>
    <r>
      <rPr>
        <sz val="11"/>
        <color rgb="FF000000"/>
        <rFont val="宋体"/>
        <charset val="134"/>
      </rPr>
      <t>刘</t>
    </r>
    <r>
      <rPr>
        <sz val="11"/>
        <color rgb="FF000000"/>
        <rFont val="Calibri"/>
        <charset val="134"/>
      </rPr>
      <t xml:space="preserve">    </t>
    </r>
    <r>
      <rPr>
        <sz val="11"/>
        <color rgb="FF000000"/>
        <rFont val="宋体"/>
        <charset val="134"/>
      </rPr>
      <t>洁</t>
    </r>
  </si>
  <si>
    <t>陕西学前师范学院</t>
  </si>
  <si>
    <t>202261001501B</t>
  </si>
  <si>
    <t>新时代小学劳动教育课程体系校本化实施的研究</t>
  </si>
  <si>
    <t>阎利娟</t>
  </si>
  <si>
    <t>陕西省西安市曲江第二小学</t>
  </si>
  <si>
    <t>202261001402B</t>
  </si>
  <si>
    <t>基于少年科学院课程建设的中小学科技实践活动策略研究</t>
  </si>
  <si>
    <t>刘占权</t>
  </si>
  <si>
    <t>西安市高新第一学校</t>
  </si>
  <si>
    <t>202261001903B</t>
  </si>
  <si>
    <t>核心素养导向的STEM教育评价研究</t>
  </si>
  <si>
    <r>
      <rPr>
        <sz val="11"/>
        <color rgb="FF000000"/>
        <rFont val="宋体"/>
        <charset val="134"/>
      </rPr>
      <t>曹</t>
    </r>
    <r>
      <rPr>
        <sz val="11"/>
        <color rgb="FF000000"/>
        <rFont val="Calibri"/>
        <charset val="134"/>
      </rPr>
      <t xml:space="preserve">    </t>
    </r>
    <r>
      <rPr>
        <sz val="11"/>
        <color rgb="FF000000"/>
        <rFont val="宋体"/>
        <charset val="134"/>
      </rPr>
      <t>峰</t>
    </r>
  </si>
  <si>
    <t>西安高新第一中学初中校区</t>
  </si>
  <si>
    <t>202200432902B</t>
  </si>
  <si>
    <t>校外教育培训监管立法研究</t>
  </si>
  <si>
    <r>
      <rPr>
        <sz val="11"/>
        <color rgb="FF000000"/>
        <rFont val="宋体"/>
        <charset val="134"/>
      </rPr>
      <t>张</t>
    </r>
    <r>
      <rPr>
        <sz val="11"/>
        <color rgb="FF000000"/>
        <rFont val="Calibri"/>
        <charset val="134"/>
      </rPr>
      <t xml:space="preserve">    </t>
    </r>
    <r>
      <rPr>
        <sz val="11"/>
        <color rgb="FF000000"/>
        <rFont val="宋体"/>
        <charset val="134"/>
      </rPr>
      <t>莺</t>
    </r>
  </si>
  <si>
    <t>西北政法大学</t>
  </si>
  <si>
    <t>202200170804B</t>
  </si>
  <si>
    <t>提升新疆初中学生科学探究能力的化学实验教学研究与实践</t>
  </si>
  <si>
    <r>
      <rPr>
        <sz val="11"/>
        <color rgb="FF000000"/>
        <rFont val="宋体"/>
        <charset val="134"/>
      </rPr>
      <t>魏</t>
    </r>
    <r>
      <rPr>
        <sz val="11"/>
        <color rgb="FF000000"/>
        <rFont val="Calibri"/>
        <charset val="134"/>
      </rPr>
      <t xml:space="preserve">    </t>
    </r>
    <r>
      <rPr>
        <sz val="11"/>
        <color rgb="FF000000"/>
        <rFont val="宋体"/>
        <charset val="134"/>
      </rPr>
      <t>敏</t>
    </r>
  </si>
  <si>
    <t>新疆教育科学研究院</t>
  </si>
  <si>
    <t>202200221204B</t>
  </si>
  <si>
    <t>核心素养导向下新疆初中美术学业水平考试命题与评价研究</t>
  </si>
  <si>
    <r>
      <rPr>
        <sz val="11"/>
        <color rgb="FF000000"/>
        <rFont val="宋体"/>
        <charset val="134"/>
      </rPr>
      <t>鲁</t>
    </r>
    <r>
      <rPr>
        <sz val="11"/>
        <color rgb="FF000000"/>
        <rFont val="Calibri"/>
        <charset val="134"/>
      </rPr>
      <t xml:space="preserve">    </t>
    </r>
    <r>
      <rPr>
        <sz val="11"/>
        <color rgb="FF000000"/>
        <rFont val="宋体"/>
        <charset val="134"/>
      </rPr>
      <t>粲</t>
    </r>
  </si>
  <si>
    <t>202265002102B</t>
  </si>
  <si>
    <t>统筹师范生培养和教师在职培训的实践研究</t>
  </si>
  <si>
    <t>李欢欢</t>
  </si>
  <si>
    <t>新疆师范大学</t>
  </si>
  <si>
    <t>202265001203B</t>
  </si>
  <si>
    <t>大概念教学下的初中书法课程设计与实践研究</t>
  </si>
  <si>
    <r>
      <rPr>
        <sz val="11"/>
        <color rgb="FF000000"/>
        <rFont val="宋体"/>
        <charset val="134"/>
      </rPr>
      <t>胡</t>
    </r>
    <r>
      <rPr>
        <sz val="11"/>
        <color rgb="FF000000"/>
        <rFont val="Calibri"/>
        <charset val="134"/>
      </rPr>
      <t xml:space="preserve">    </t>
    </r>
    <r>
      <rPr>
        <sz val="11"/>
        <color rgb="FF000000"/>
        <rFont val="宋体"/>
        <charset val="134"/>
      </rPr>
      <t>瑞</t>
    </r>
  </si>
  <si>
    <t>新疆乌鲁木齐市第六十六中学</t>
  </si>
  <si>
    <t>202200543102B</t>
  </si>
  <si>
    <t>乡村振兴战略背景下边境团场学校育人质量提升策略研究</t>
  </si>
  <si>
    <r>
      <rPr>
        <sz val="11"/>
        <color rgb="FF000000"/>
        <rFont val="宋体"/>
        <charset val="134"/>
      </rPr>
      <t>李</t>
    </r>
    <r>
      <rPr>
        <sz val="11"/>
        <color rgb="FF000000"/>
        <rFont val="Calibri"/>
        <charset val="134"/>
      </rPr>
      <t xml:space="preserve">    </t>
    </r>
    <r>
      <rPr>
        <sz val="11"/>
        <color rgb="FF000000"/>
        <rFont val="宋体"/>
        <charset val="134"/>
      </rPr>
      <t>超</t>
    </r>
  </si>
  <si>
    <t>新疆生产建设兵团教育科学研究院</t>
  </si>
  <si>
    <t>202200640103B</t>
  </si>
  <si>
    <t>新时代兵团中小学班主任专业能力及培育的实证研究.pdf</t>
  </si>
  <si>
    <t>曹引航</t>
  </si>
  <si>
    <t>(列H)</t>
  </si>
  <si>
    <t>(列H) (计数)</t>
  </si>
  <si>
    <t>区域教育创新与综合改革</t>
  </si>
  <si>
    <t>学校管理与特色发展</t>
  </si>
  <si>
    <t>数学教育</t>
  </si>
  <si>
    <t>德育</t>
  </si>
  <si>
    <t>语文教育</t>
  </si>
  <si>
    <t>其他</t>
  </si>
  <si>
    <t>劳动教育</t>
  </si>
  <si>
    <t>艺术（含音乐、美术）教育</t>
  </si>
  <si>
    <t>外语教育</t>
  </si>
  <si>
    <t>特殊教育</t>
  </si>
  <si>
    <t>学前教育</t>
  </si>
  <si>
    <t>体育与健康（含安全）教育</t>
  </si>
  <si>
    <t>地理教育</t>
  </si>
  <si>
    <t>教学改革（综合）</t>
  </si>
  <si>
    <t>综合实践活动</t>
  </si>
  <si>
    <t>校（园）长、教师专业发展</t>
  </si>
  <si>
    <t>物理教育</t>
  </si>
  <si>
    <t>历史教育</t>
  </si>
  <si>
    <t>化学教育</t>
  </si>
  <si>
    <t>课程改革（综合）</t>
  </si>
  <si>
    <t>教育政策（综合）</t>
  </si>
  <si>
    <t>家庭教育</t>
  </si>
  <si>
    <t>(空白)</t>
  </si>
  <si>
    <t>教育评价改革</t>
  </si>
  <si>
    <t>农村教育</t>
  </si>
  <si>
    <t>科学教育</t>
  </si>
  <si>
    <t>技术（含信息技术和通用技术）教育</t>
  </si>
  <si>
    <t>传统文化教育</t>
  </si>
  <si>
    <t>校外教育</t>
  </si>
  <si>
    <t>教育技术与装备</t>
  </si>
  <si>
    <t>生物教育</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</si>
</sst>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color theme="1"/>
      <name val="宋体"/>
      <charset val="134"/>
      <scheme val="minor"/>
    </font>
    <font>
      <b/>
      <sz val="12"/>
      <color rgb="FF000000"/>
      <name val="宋体"/>
      <charset val="134"/>
    </font>
    <font>
      <b/>
      <sz val="12"/>
      <color rgb="FF000000"/>
      <name val="宋体"/>
      <charset val="134"/>
    </font>
    <font>
      <sz val="11"/>
      <color indexed="8"/>
      <name val="Calibri"/>
      <charset val="134"/>
    </font>
    <font>
      <sz val="11"/>
      <color indexed="8"/>
      <name val="宋体"/>
      <charset val="134"/>
      <scheme val="minor"/>
    </font>
    <font>
      <sz val="11"/>
      <color rgb="FF000000"/>
      <name val="宋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2">
    <xf numFmtId="0" fontId="0" fillId="0" borderId="0" xfId="0">
      <alignment vertical="center"/>
    </xf>
    <xf numFmtId="0" fontId="0" fillId="0" borderId="0" xfId="0" applyNumberFormat="1">
      <alignment vertical="center"/>
    </xf>
    <xf numFmtId="49" fontId="0" fillId="0" borderId="0" xfId="0" applyNumberFormat="1">
      <alignment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1" fillId="0" borderId="0" xfId="0" applyFont="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6" fillId="0" borderId="1" xfId="0" applyFont="1" applyFill="1" applyBorder="1" applyAlignment="1" applyProtection="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3"/>
  <sheetViews>
    <sheetView tabSelected="1" topLeftCell="A86" workbookViewId="0">
      <selection activeCell="E34" sqref="E34"/>
    </sheetView>
  </sheetViews>
  <sheetFormatPr defaultColWidth="8.75" defaultRowHeight="27.95" customHeight="1" outlineLevelCol="4"/>
  <cols>
    <col min="1" max="1" width="5.125" style="4" customWidth="1"/>
    <col min="2" max="2" width="13.25" style="4" customWidth="1"/>
    <col min="3" max="3" width="54" style="5" customWidth="1"/>
    <col min="4" max="4" width="12" style="4" customWidth="1"/>
    <col min="5" max="5" width="48.375" style="5" customWidth="1"/>
    <col min="6" max="16384" width="8.75" style="6"/>
  </cols>
  <sheetData>
    <row r="1" ht="45" customHeight="1" spans="1:5">
      <c r="A1" s="7" t="s">
        <v>0</v>
      </c>
      <c r="B1" s="7"/>
      <c r="C1" s="7"/>
      <c r="D1" s="7"/>
      <c r="E1" s="7"/>
    </row>
    <row r="2" ht="36.75" customHeight="1" spans="1:5">
      <c r="A2" s="8" t="s">
        <v>1</v>
      </c>
      <c r="B2" s="8" t="s">
        <v>2</v>
      </c>
      <c r="C2" s="9" t="s">
        <v>3</v>
      </c>
      <c r="D2" s="10" t="s">
        <v>4</v>
      </c>
      <c r="E2" s="9" t="s">
        <v>5</v>
      </c>
    </row>
    <row r="3" customHeight="1" spans="1:5">
      <c r="A3" s="11" t="s">
        <v>6</v>
      </c>
      <c r="B3" s="12"/>
      <c r="C3" s="12"/>
      <c r="D3" s="12"/>
      <c r="E3" s="13"/>
    </row>
    <row r="4" customHeight="1" spans="1:5">
      <c r="A4" s="14">
        <v>1</v>
      </c>
      <c r="B4" s="14" t="s">
        <v>7</v>
      </c>
      <c r="C4" s="15" t="s">
        <v>8</v>
      </c>
      <c r="D4" s="16" t="s">
        <v>9</v>
      </c>
      <c r="E4" s="17" t="s">
        <v>10</v>
      </c>
    </row>
    <row r="5" customHeight="1" spans="1:5">
      <c r="A5" s="14">
        <v>2</v>
      </c>
      <c r="B5" s="14" t="s">
        <v>11</v>
      </c>
      <c r="C5" s="15" t="s">
        <v>12</v>
      </c>
      <c r="D5" s="14" t="s">
        <v>13</v>
      </c>
      <c r="E5" s="17" t="s">
        <v>14</v>
      </c>
    </row>
    <row r="6" customHeight="1" spans="1:5">
      <c r="A6" s="14">
        <v>3</v>
      </c>
      <c r="B6" s="14" t="s">
        <v>15</v>
      </c>
      <c r="C6" s="18" t="s">
        <v>16</v>
      </c>
      <c r="D6" s="14" t="s">
        <v>17</v>
      </c>
      <c r="E6" s="17" t="s">
        <v>18</v>
      </c>
    </row>
    <row r="7" customHeight="1" spans="1:5">
      <c r="A7" s="14">
        <v>4</v>
      </c>
      <c r="B7" s="14" t="s">
        <v>19</v>
      </c>
      <c r="C7" s="15" t="s">
        <v>20</v>
      </c>
      <c r="D7" s="16" t="s">
        <v>21</v>
      </c>
      <c r="E7" s="17" t="s">
        <v>10</v>
      </c>
    </row>
    <row r="8" customHeight="1" spans="1:5">
      <c r="A8" s="14">
        <v>5</v>
      </c>
      <c r="B8" s="14" t="s">
        <v>22</v>
      </c>
      <c r="C8" s="15" t="s">
        <v>23</v>
      </c>
      <c r="D8" s="14" t="s">
        <v>24</v>
      </c>
      <c r="E8" s="17" t="s">
        <v>25</v>
      </c>
    </row>
    <row r="9" customHeight="1" spans="1:5">
      <c r="A9" s="14">
        <v>6</v>
      </c>
      <c r="B9" s="14" t="s">
        <v>26</v>
      </c>
      <c r="C9" s="15" t="s">
        <v>27</v>
      </c>
      <c r="D9" s="16" t="s">
        <v>28</v>
      </c>
      <c r="E9" s="17" t="s">
        <v>29</v>
      </c>
    </row>
    <row r="10" customHeight="1" spans="1:5">
      <c r="A10" s="14">
        <v>7</v>
      </c>
      <c r="B10" s="14" t="s">
        <v>30</v>
      </c>
      <c r="C10" s="15" t="s">
        <v>31</v>
      </c>
      <c r="D10" s="14" t="s">
        <v>32</v>
      </c>
      <c r="E10" s="17" t="s">
        <v>33</v>
      </c>
    </row>
    <row r="11" customHeight="1" spans="1:5">
      <c r="A11" s="14">
        <v>8</v>
      </c>
      <c r="B11" s="14" t="s">
        <v>34</v>
      </c>
      <c r="C11" s="15" t="s">
        <v>35</v>
      </c>
      <c r="D11" s="14" t="s">
        <v>36</v>
      </c>
      <c r="E11" s="17" t="s">
        <v>37</v>
      </c>
    </row>
    <row r="12" customHeight="1" spans="1:5">
      <c r="A12" s="14">
        <v>9</v>
      </c>
      <c r="B12" s="14" t="s">
        <v>38</v>
      </c>
      <c r="C12" s="15" t="s">
        <v>39</v>
      </c>
      <c r="D12" s="14" t="s">
        <v>40</v>
      </c>
      <c r="E12" s="17" t="s">
        <v>41</v>
      </c>
    </row>
    <row r="13" customHeight="1" spans="1:5">
      <c r="A13" s="14">
        <v>10</v>
      </c>
      <c r="B13" s="14" t="s">
        <v>42</v>
      </c>
      <c r="C13" s="15" t="s">
        <v>43</v>
      </c>
      <c r="D13" s="16" t="s">
        <v>44</v>
      </c>
      <c r="E13" s="17" t="s">
        <v>45</v>
      </c>
    </row>
    <row r="14" customHeight="1" spans="1:5">
      <c r="A14" s="14">
        <v>11</v>
      </c>
      <c r="B14" s="14" t="s">
        <v>46</v>
      </c>
      <c r="C14" s="15" t="s">
        <v>47</v>
      </c>
      <c r="D14" s="16" t="s">
        <v>48</v>
      </c>
      <c r="E14" s="17" t="s">
        <v>49</v>
      </c>
    </row>
    <row r="15" customHeight="1" spans="1:5">
      <c r="A15" s="14">
        <v>12</v>
      </c>
      <c r="B15" s="14" t="s">
        <v>50</v>
      </c>
      <c r="C15" s="15" t="s">
        <v>51</v>
      </c>
      <c r="D15" s="14" t="s">
        <v>52</v>
      </c>
      <c r="E15" s="17" t="s">
        <v>53</v>
      </c>
    </row>
    <row r="16" customHeight="1" spans="1:5">
      <c r="A16" s="14">
        <v>13</v>
      </c>
      <c r="B16" s="14" t="s">
        <v>54</v>
      </c>
      <c r="C16" s="18" t="s">
        <v>55</v>
      </c>
      <c r="D16" s="14" t="s">
        <v>56</v>
      </c>
      <c r="E16" s="17" t="s">
        <v>57</v>
      </c>
    </row>
    <row r="17" customHeight="1" spans="1:5">
      <c r="A17" s="14">
        <v>14</v>
      </c>
      <c r="B17" s="14" t="s">
        <v>58</v>
      </c>
      <c r="C17" s="15" t="s">
        <v>59</v>
      </c>
      <c r="D17" s="14" t="s">
        <v>60</v>
      </c>
      <c r="E17" s="17" t="s">
        <v>61</v>
      </c>
    </row>
    <row r="18" customHeight="1" spans="1:5">
      <c r="A18" s="14">
        <v>15</v>
      </c>
      <c r="B18" s="14" t="s">
        <v>62</v>
      </c>
      <c r="C18" s="15" t="s">
        <v>63</v>
      </c>
      <c r="D18" s="14" t="s">
        <v>64</v>
      </c>
      <c r="E18" s="17" t="s">
        <v>65</v>
      </c>
    </row>
    <row r="19" customHeight="1" spans="1:5">
      <c r="A19" s="14">
        <v>16</v>
      </c>
      <c r="B19" s="14" t="s">
        <v>66</v>
      </c>
      <c r="C19" s="18" t="s">
        <v>67</v>
      </c>
      <c r="D19" s="16" t="s">
        <v>68</v>
      </c>
      <c r="E19" s="17" t="s">
        <v>69</v>
      </c>
    </row>
    <row r="20" customHeight="1" spans="1:5">
      <c r="A20" s="14">
        <v>17</v>
      </c>
      <c r="B20" s="14" t="s">
        <v>70</v>
      </c>
      <c r="C20" s="15" t="s">
        <v>71</v>
      </c>
      <c r="D20" s="14" t="s">
        <v>72</v>
      </c>
      <c r="E20" s="17" t="s">
        <v>73</v>
      </c>
    </row>
    <row r="21" customHeight="1" spans="1:5">
      <c r="A21" s="14">
        <v>18</v>
      </c>
      <c r="B21" s="14" t="s">
        <v>74</v>
      </c>
      <c r="C21" s="15" t="s">
        <v>75</v>
      </c>
      <c r="D21" s="14" t="s">
        <v>76</v>
      </c>
      <c r="E21" s="17" t="s">
        <v>77</v>
      </c>
    </row>
    <row r="22" customHeight="1" spans="1:5">
      <c r="A22" s="14">
        <v>19</v>
      </c>
      <c r="B22" s="14" t="s">
        <v>78</v>
      </c>
      <c r="C22" s="15" t="s">
        <v>79</v>
      </c>
      <c r="D22" s="14" t="s">
        <v>80</v>
      </c>
      <c r="E22" s="17" t="s">
        <v>81</v>
      </c>
    </row>
    <row r="23" customHeight="1" spans="1:5">
      <c r="A23" s="14">
        <v>20</v>
      </c>
      <c r="B23" s="14" t="s">
        <v>82</v>
      </c>
      <c r="C23" s="18" t="s">
        <v>83</v>
      </c>
      <c r="D23" s="14" t="s">
        <v>84</v>
      </c>
      <c r="E23" s="17" t="s">
        <v>85</v>
      </c>
    </row>
    <row r="24" customHeight="1" spans="1:5">
      <c r="A24" s="14">
        <v>21</v>
      </c>
      <c r="B24" s="14" t="s">
        <v>86</v>
      </c>
      <c r="C24" s="15" t="s">
        <v>87</v>
      </c>
      <c r="D24" s="16" t="s">
        <v>88</v>
      </c>
      <c r="E24" s="17" t="s">
        <v>89</v>
      </c>
    </row>
    <row r="25" customHeight="1" spans="1:5">
      <c r="A25" s="14">
        <v>22</v>
      </c>
      <c r="B25" s="14" t="s">
        <v>90</v>
      </c>
      <c r="C25" s="15" t="s">
        <v>91</v>
      </c>
      <c r="D25" s="14" t="s">
        <v>92</v>
      </c>
      <c r="E25" s="17" t="s">
        <v>93</v>
      </c>
    </row>
    <row r="26" customHeight="1" spans="1:5">
      <c r="A26" s="14">
        <v>23</v>
      </c>
      <c r="B26" s="14" t="s">
        <v>94</v>
      </c>
      <c r="C26" s="15" t="s">
        <v>95</v>
      </c>
      <c r="D26" s="14" t="s">
        <v>96</v>
      </c>
      <c r="E26" s="17" t="s">
        <v>97</v>
      </c>
    </row>
    <row r="27" customHeight="1" spans="1:5">
      <c r="A27" s="14">
        <v>24</v>
      </c>
      <c r="B27" s="14" t="s">
        <v>98</v>
      </c>
      <c r="C27" s="15" t="s">
        <v>99</v>
      </c>
      <c r="D27" s="14" t="s">
        <v>100</v>
      </c>
      <c r="E27" s="17" t="s">
        <v>101</v>
      </c>
    </row>
    <row r="28" customHeight="1" spans="1:5">
      <c r="A28" s="14">
        <v>25</v>
      </c>
      <c r="B28" s="14" t="s">
        <v>102</v>
      </c>
      <c r="C28" s="15" t="s">
        <v>103</v>
      </c>
      <c r="D28" s="14" t="s">
        <v>104</v>
      </c>
      <c r="E28" s="17" t="s">
        <v>105</v>
      </c>
    </row>
    <row r="29" customHeight="1" spans="1:5">
      <c r="A29" s="14">
        <v>26</v>
      </c>
      <c r="B29" s="14" t="s">
        <v>106</v>
      </c>
      <c r="C29" s="15" t="s">
        <v>107</v>
      </c>
      <c r="D29" s="16" t="s">
        <v>108</v>
      </c>
      <c r="E29" s="17" t="s">
        <v>10</v>
      </c>
    </row>
    <row r="30" customHeight="1" spans="1:5">
      <c r="A30" s="11" t="s">
        <v>109</v>
      </c>
      <c r="B30" s="12"/>
      <c r="C30" s="12"/>
      <c r="D30" s="12"/>
      <c r="E30" s="13"/>
    </row>
    <row r="31" customHeight="1" spans="1:5">
      <c r="A31" s="14">
        <v>1</v>
      </c>
      <c r="B31" s="14" t="s">
        <v>110</v>
      </c>
      <c r="C31" s="15" t="s">
        <v>111</v>
      </c>
      <c r="D31" s="14" t="s">
        <v>112</v>
      </c>
      <c r="E31" s="17" t="s">
        <v>113</v>
      </c>
    </row>
    <row r="32" s="3" customFormat="1" customHeight="1" spans="1:5">
      <c r="A32" s="14">
        <v>2</v>
      </c>
      <c r="B32" s="14" t="s">
        <v>114</v>
      </c>
      <c r="C32" s="15" t="s">
        <v>115</v>
      </c>
      <c r="D32" s="14" t="s">
        <v>116</v>
      </c>
      <c r="E32" s="17" t="s">
        <v>117</v>
      </c>
    </row>
    <row r="33" s="3" customFormat="1" customHeight="1" spans="1:5">
      <c r="A33" s="14">
        <v>3</v>
      </c>
      <c r="B33" s="14" t="s">
        <v>118</v>
      </c>
      <c r="C33" s="15" t="s">
        <v>119</v>
      </c>
      <c r="D33" s="14" t="s">
        <v>120</v>
      </c>
      <c r="E33" s="17" t="s">
        <v>121</v>
      </c>
    </row>
    <row r="34" s="3" customFormat="1" customHeight="1" spans="1:5">
      <c r="A34" s="14">
        <v>4</v>
      </c>
      <c r="B34" s="14" t="s">
        <v>122</v>
      </c>
      <c r="C34" s="15" t="s">
        <v>123</v>
      </c>
      <c r="D34" s="14" t="s">
        <v>124</v>
      </c>
      <c r="E34" s="17" t="s">
        <v>125</v>
      </c>
    </row>
    <row r="35" s="3" customFormat="1" customHeight="1" spans="1:5">
      <c r="A35" s="14">
        <v>5</v>
      </c>
      <c r="B35" s="14" t="s">
        <v>126</v>
      </c>
      <c r="C35" s="15" t="s">
        <v>127</v>
      </c>
      <c r="D35" s="16" t="s">
        <v>128</v>
      </c>
      <c r="E35" s="17" t="s">
        <v>129</v>
      </c>
    </row>
    <row r="36" s="3" customFormat="1" customHeight="1" spans="1:5">
      <c r="A36" s="14">
        <v>6</v>
      </c>
      <c r="B36" s="14" t="s">
        <v>130</v>
      </c>
      <c r="C36" s="15" t="s">
        <v>131</v>
      </c>
      <c r="D36" s="16" t="s">
        <v>132</v>
      </c>
      <c r="E36" s="17" t="s">
        <v>133</v>
      </c>
    </row>
    <row r="37" s="3" customFormat="1" customHeight="1" spans="1:5">
      <c r="A37" s="14">
        <v>7</v>
      </c>
      <c r="B37" s="14" t="s">
        <v>134</v>
      </c>
      <c r="C37" s="18" t="s">
        <v>135</v>
      </c>
      <c r="D37" s="14" t="s">
        <v>136</v>
      </c>
      <c r="E37" s="17" t="s">
        <v>137</v>
      </c>
    </row>
    <row r="38" s="3" customFormat="1" customHeight="1" spans="1:5">
      <c r="A38" s="14">
        <v>8</v>
      </c>
      <c r="B38" s="14" t="s">
        <v>138</v>
      </c>
      <c r="C38" s="15" t="s">
        <v>139</v>
      </c>
      <c r="D38" s="14" t="s">
        <v>140</v>
      </c>
      <c r="E38" s="17" t="s">
        <v>141</v>
      </c>
    </row>
    <row r="39" s="3" customFormat="1" customHeight="1" spans="1:5">
      <c r="A39" s="14">
        <v>9</v>
      </c>
      <c r="B39" s="14" t="s">
        <v>142</v>
      </c>
      <c r="C39" s="15" t="s">
        <v>143</v>
      </c>
      <c r="D39" s="14" t="s">
        <v>144</v>
      </c>
      <c r="E39" s="17" t="s">
        <v>145</v>
      </c>
    </row>
    <row r="40" s="3" customFormat="1" customHeight="1" spans="1:5">
      <c r="A40" s="14">
        <v>10</v>
      </c>
      <c r="B40" s="14" t="s">
        <v>146</v>
      </c>
      <c r="C40" s="15" t="s">
        <v>147</v>
      </c>
      <c r="D40" s="16" t="s">
        <v>148</v>
      </c>
      <c r="E40" s="17" t="s">
        <v>149</v>
      </c>
    </row>
    <row r="41" s="3" customFormat="1" customHeight="1" spans="1:5">
      <c r="A41" s="14">
        <v>11</v>
      </c>
      <c r="B41" s="14" t="s">
        <v>150</v>
      </c>
      <c r="C41" s="15" t="s">
        <v>151</v>
      </c>
      <c r="D41" s="14" t="s">
        <v>152</v>
      </c>
      <c r="E41" s="17" t="s">
        <v>121</v>
      </c>
    </row>
    <row r="42" s="3" customFormat="1" customHeight="1" spans="1:5">
      <c r="A42" s="14">
        <v>12</v>
      </c>
      <c r="B42" s="14" t="s">
        <v>153</v>
      </c>
      <c r="C42" s="15" t="s">
        <v>154</v>
      </c>
      <c r="D42" s="16" t="s">
        <v>155</v>
      </c>
      <c r="E42" s="17" t="s">
        <v>156</v>
      </c>
    </row>
    <row r="43" s="3" customFormat="1" customHeight="1" spans="1:5">
      <c r="A43" s="14">
        <v>13</v>
      </c>
      <c r="B43" s="14" t="s">
        <v>157</v>
      </c>
      <c r="C43" s="15" t="s">
        <v>158</v>
      </c>
      <c r="D43" s="14" t="s">
        <v>159</v>
      </c>
      <c r="E43" s="17" t="s">
        <v>141</v>
      </c>
    </row>
    <row r="44" s="3" customFormat="1" customHeight="1" spans="1:5">
      <c r="A44" s="14">
        <v>14</v>
      </c>
      <c r="B44" s="14" t="s">
        <v>160</v>
      </c>
      <c r="C44" s="15" t="s">
        <v>161</v>
      </c>
      <c r="D44" s="14" t="s">
        <v>162</v>
      </c>
      <c r="E44" s="17" t="s">
        <v>163</v>
      </c>
    </row>
    <row r="45" s="3" customFormat="1" customHeight="1" spans="1:5">
      <c r="A45" s="14">
        <v>15</v>
      </c>
      <c r="B45" s="14" t="s">
        <v>164</v>
      </c>
      <c r="C45" s="15" t="s">
        <v>165</v>
      </c>
      <c r="D45" s="14" t="s">
        <v>166</v>
      </c>
      <c r="E45" s="17" t="s">
        <v>167</v>
      </c>
    </row>
    <row r="46" s="3" customFormat="1" customHeight="1" spans="1:5">
      <c r="A46" s="14">
        <v>16</v>
      </c>
      <c r="B46" s="14" t="s">
        <v>168</v>
      </c>
      <c r="C46" s="15" t="s">
        <v>169</v>
      </c>
      <c r="D46" s="14" t="s">
        <v>170</v>
      </c>
      <c r="E46" s="17" t="s">
        <v>171</v>
      </c>
    </row>
    <row r="47" s="3" customFormat="1" ht="42" customHeight="1" spans="1:5">
      <c r="A47" s="14">
        <v>17</v>
      </c>
      <c r="B47" s="14" t="s">
        <v>172</v>
      </c>
      <c r="C47" s="15" t="s">
        <v>173</v>
      </c>
      <c r="D47" s="14" t="s">
        <v>174</v>
      </c>
      <c r="E47" s="17" t="s">
        <v>175</v>
      </c>
    </row>
    <row r="48" s="3" customFormat="1" customHeight="1" spans="1:5">
      <c r="A48" s="14">
        <v>18</v>
      </c>
      <c r="B48" s="14" t="s">
        <v>176</v>
      </c>
      <c r="C48" s="18" t="s">
        <v>177</v>
      </c>
      <c r="D48" s="16" t="s">
        <v>178</v>
      </c>
      <c r="E48" s="17" t="s">
        <v>179</v>
      </c>
    </row>
    <row r="49" s="3" customFormat="1" customHeight="1" spans="1:5">
      <c r="A49" s="14">
        <v>19</v>
      </c>
      <c r="B49" s="14" t="s">
        <v>180</v>
      </c>
      <c r="C49" s="15" t="s">
        <v>181</v>
      </c>
      <c r="D49" s="14" t="s">
        <v>182</v>
      </c>
      <c r="E49" s="17" t="s">
        <v>121</v>
      </c>
    </row>
    <row r="50" s="3" customFormat="1" customHeight="1" spans="1:5">
      <c r="A50" s="14">
        <v>20</v>
      </c>
      <c r="B50" s="14" t="s">
        <v>183</v>
      </c>
      <c r="C50" s="15" t="s">
        <v>184</v>
      </c>
      <c r="D50" s="14" t="s">
        <v>185</v>
      </c>
      <c r="E50" s="17" t="s">
        <v>186</v>
      </c>
    </row>
    <row r="51" s="3" customFormat="1" customHeight="1" spans="1:5">
      <c r="A51" s="14">
        <v>21</v>
      </c>
      <c r="B51" s="14" t="s">
        <v>187</v>
      </c>
      <c r="C51" s="15" t="s">
        <v>188</v>
      </c>
      <c r="D51" s="14" t="s">
        <v>189</v>
      </c>
      <c r="E51" s="17" t="s">
        <v>141</v>
      </c>
    </row>
    <row r="52" s="3" customFormat="1" customHeight="1" spans="1:5">
      <c r="A52" s="14">
        <v>22</v>
      </c>
      <c r="B52" s="14" t="s">
        <v>190</v>
      </c>
      <c r="C52" s="18" t="s">
        <v>191</v>
      </c>
      <c r="D52" s="14" t="s">
        <v>192</v>
      </c>
      <c r="E52" s="17" t="s">
        <v>193</v>
      </c>
    </row>
    <row r="53" s="3" customFormat="1" customHeight="1" spans="1:5">
      <c r="A53" s="14">
        <v>23</v>
      </c>
      <c r="B53" s="14" t="s">
        <v>194</v>
      </c>
      <c r="C53" s="15" t="s">
        <v>195</v>
      </c>
      <c r="D53" s="14" t="s">
        <v>196</v>
      </c>
      <c r="E53" s="17" t="s">
        <v>197</v>
      </c>
    </row>
    <row r="54" s="3" customFormat="1" customHeight="1" spans="1:5">
      <c r="A54" s="14">
        <v>24</v>
      </c>
      <c r="B54" s="14" t="s">
        <v>198</v>
      </c>
      <c r="C54" s="15" t="s">
        <v>199</v>
      </c>
      <c r="D54" s="14" t="s">
        <v>200</v>
      </c>
      <c r="E54" s="17" t="s">
        <v>179</v>
      </c>
    </row>
    <row r="55" s="3" customFormat="1" customHeight="1" spans="1:5">
      <c r="A55" s="14">
        <v>25</v>
      </c>
      <c r="B55" s="14" t="s">
        <v>201</v>
      </c>
      <c r="C55" s="15" t="s">
        <v>202</v>
      </c>
      <c r="D55" s="16" t="s">
        <v>203</v>
      </c>
      <c r="E55" s="17" t="s">
        <v>179</v>
      </c>
    </row>
    <row r="56" s="3" customFormat="1" customHeight="1" spans="1:5">
      <c r="A56" s="14">
        <v>26</v>
      </c>
      <c r="B56" s="14" t="s">
        <v>204</v>
      </c>
      <c r="C56" s="15" t="s">
        <v>205</v>
      </c>
      <c r="D56" s="14" t="s">
        <v>206</v>
      </c>
      <c r="E56" s="17" t="s">
        <v>207</v>
      </c>
    </row>
    <row r="57" s="3" customFormat="1" customHeight="1" spans="1:5">
      <c r="A57" s="14">
        <v>27</v>
      </c>
      <c r="B57" s="14" t="s">
        <v>208</v>
      </c>
      <c r="C57" s="15" t="s">
        <v>209</v>
      </c>
      <c r="D57" s="14" t="s">
        <v>210</v>
      </c>
      <c r="E57" s="17" t="s">
        <v>211</v>
      </c>
    </row>
    <row r="58" s="3" customFormat="1" customHeight="1" spans="1:5">
      <c r="A58" s="14">
        <v>28</v>
      </c>
      <c r="B58" s="14" t="s">
        <v>212</v>
      </c>
      <c r="C58" s="15" t="s">
        <v>213</v>
      </c>
      <c r="D58" s="14" t="s">
        <v>214</v>
      </c>
      <c r="E58" s="17" t="s">
        <v>25</v>
      </c>
    </row>
    <row r="59" s="3" customFormat="1" customHeight="1" spans="1:5">
      <c r="A59" s="14">
        <v>29</v>
      </c>
      <c r="B59" s="14" t="s">
        <v>215</v>
      </c>
      <c r="C59" s="15" t="s">
        <v>216</v>
      </c>
      <c r="D59" s="16" t="s">
        <v>217</v>
      </c>
      <c r="E59" s="17" t="s">
        <v>145</v>
      </c>
    </row>
    <row r="60" s="3" customFormat="1" customHeight="1" spans="1:5">
      <c r="A60" s="14">
        <v>30</v>
      </c>
      <c r="B60" s="14" t="s">
        <v>218</v>
      </c>
      <c r="C60" s="15" t="s">
        <v>219</v>
      </c>
      <c r="D60" s="14" t="s">
        <v>220</v>
      </c>
      <c r="E60" s="17" t="s">
        <v>121</v>
      </c>
    </row>
    <row r="61" s="3" customFormat="1" customHeight="1" spans="1:5">
      <c r="A61" s="14">
        <v>31</v>
      </c>
      <c r="B61" s="14" t="s">
        <v>221</v>
      </c>
      <c r="C61" s="15" t="s">
        <v>222</v>
      </c>
      <c r="D61" s="14" t="s">
        <v>223</v>
      </c>
      <c r="E61" s="17" t="s">
        <v>224</v>
      </c>
    </row>
    <row r="62" s="3" customFormat="1" customHeight="1" spans="1:5">
      <c r="A62" s="14">
        <v>32</v>
      </c>
      <c r="B62" s="14" t="s">
        <v>225</v>
      </c>
      <c r="C62" s="15" t="s">
        <v>226</v>
      </c>
      <c r="D62" s="16" t="s">
        <v>227</v>
      </c>
      <c r="E62" s="17" t="s">
        <v>228</v>
      </c>
    </row>
    <row r="63" s="3" customFormat="1" customHeight="1" spans="1:5">
      <c r="A63" s="14">
        <v>33</v>
      </c>
      <c r="B63" s="14" t="s">
        <v>229</v>
      </c>
      <c r="C63" s="15" t="s">
        <v>230</v>
      </c>
      <c r="D63" s="14" t="s">
        <v>231</v>
      </c>
      <c r="E63" s="17" t="s">
        <v>232</v>
      </c>
    </row>
    <row r="64" s="3" customFormat="1" customHeight="1" spans="1:5">
      <c r="A64" s="14">
        <v>34</v>
      </c>
      <c r="B64" s="14" t="s">
        <v>233</v>
      </c>
      <c r="C64" s="15" t="s">
        <v>234</v>
      </c>
      <c r="D64" s="16" t="s">
        <v>235</v>
      </c>
      <c r="E64" s="17" t="s">
        <v>121</v>
      </c>
    </row>
    <row r="65" s="3" customFormat="1" customHeight="1" spans="1:5">
      <c r="A65" s="14">
        <v>35</v>
      </c>
      <c r="B65" s="14" t="s">
        <v>236</v>
      </c>
      <c r="C65" s="15" t="s">
        <v>237</v>
      </c>
      <c r="D65" s="16" t="s">
        <v>238</v>
      </c>
      <c r="E65" s="17" t="s">
        <v>239</v>
      </c>
    </row>
    <row r="66" s="3" customFormat="1" customHeight="1" spans="1:5">
      <c r="A66" s="14">
        <v>36</v>
      </c>
      <c r="B66" s="14" t="s">
        <v>240</v>
      </c>
      <c r="C66" s="18" t="s">
        <v>241</v>
      </c>
      <c r="D66" s="14" t="s">
        <v>242</v>
      </c>
      <c r="E66" s="17" t="s">
        <v>243</v>
      </c>
    </row>
    <row r="67" s="3" customFormat="1" customHeight="1" spans="1:5">
      <c r="A67" s="14">
        <v>37</v>
      </c>
      <c r="B67" s="14" t="s">
        <v>244</v>
      </c>
      <c r="C67" s="15" t="s">
        <v>245</v>
      </c>
      <c r="D67" s="14" t="s">
        <v>246</v>
      </c>
      <c r="E67" s="17" t="s">
        <v>53</v>
      </c>
    </row>
    <row r="68" s="3" customFormat="1" customHeight="1" spans="1:5">
      <c r="A68" s="14">
        <v>38</v>
      </c>
      <c r="B68" s="14" t="s">
        <v>247</v>
      </c>
      <c r="C68" s="18" t="s">
        <v>248</v>
      </c>
      <c r="D68" s="14" t="s">
        <v>249</v>
      </c>
      <c r="E68" s="17" t="s">
        <v>250</v>
      </c>
    </row>
    <row r="69" s="3" customFormat="1" customHeight="1" spans="1:5">
      <c r="A69" s="14">
        <v>39</v>
      </c>
      <c r="B69" s="14" t="s">
        <v>251</v>
      </c>
      <c r="C69" s="15" t="s">
        <v>252</v>
      </c>
      <c r="D69" s="14" t="s">
        <v>253</v>
      </c>
      <c r="E69" s="17" t="s">
        <v>10</v>
      </c>
    </row>
    <row r="70" s="3" customFormat="1" customHeight="1" spans="1:5">
      <c r="A70" s="14">
        <v>40</v>
      </c>
      <c r="B70" s="14" t="s">
        <v>254</v>
      </c>
      <c r="C70" s="15" t="s">
        <v>255</v>
      </c>
      <c r="D70" s="14" t="s">
        <v>256</v>
      </c>
      <c r="E70" s="17" t="s">
        <v>10</v>
      </c>
    </row>
    <row r="71" s="3" customFormat="1" customHeight="1" spans="1:5">
      <c r="A71" s="14">
        <v>41</v>
      </c>
      <c r="B71" s="14" t="s">
        <v>257</v>
      </c>
      <c r="C71" s="15" t="s">
        <v>258</v>
      </c>
      <c r="D71" s="14" t="s">
        <v>259</v>
      </c>
      <c r="E71" s="17" t="s">
        <v>260</v>
      </c>
    </row>
    <row r="72" s="3" customFormat="1" customHeight="1" spans="1:5">
      <c r="A72" s="14">
        <v>42</v>
      </c>
      <c r="B72" s="14" t="s">
        <v>261</v>
      </c>
      <c r="C72" s="18" t="s">
        <v>262</v>
      </c>
      <c r="D72" s="16" t="s">
        <v>263</v>
      </c>
      <c r="E72" s="17" t="s">
        <v>264</v>
      </c>
    </row>
    <row r="73" s="3" customFormat="1" customHeight="1" spans="1:5">
      <c r="A73" s="14">
        <v>43</v>
      </c>
      <c r="B73" s="14" t="s">
        <v>265</v>
      </c>
      <c r="C73" s="15" t="s">
        <v>266</v>
      </c>
      <c r="D73" s="14" t="s">
        <v>267</v>
      </c>
      <c r="E73" s="17" t="s">
        <v>260</v>
      </c>
    </row>
    <row r="74" s="3" customFormat="1" customHeight="1" spans="1:5">
      <c r="A74" s="14">
        <v>44</v>
      </c>
      <c r="B74" s="14" t="s">
        <v>268</v>
      </c>
      <c r="C74" s="15" t="s">
        <v>269</v>
      </c>
      <c r="D74" s="14" t="s">
        <v>270</v>
      </c>
      <c r="E74" s="17" t="s">
        <v>271</v>
      </c>
    </row>
    <row r="75" s="3" customFormat="1" customHeight="1" spans="1:5">
      <c r="A75" s="14">
        <v>45</v>
      </c>
      <c r="B75" s="14" t="s">
        <v>272</v>
      </c>
      <c r="C75" s="15" t="s">
        <v>273</v>
      </c>
      <c r="D75" s="14" t="s">
        <v>274</v>
      </c>
      <c r="E75" s="17" t="s">
        <v>275</v>
      </c>
    </row>
    <row r="76" s="3" customFormat="1" customHeight="1" spans="1:5">
      <c r="A76" s="14">
        <v>46</v>
      </c>
      <c r="B76" s="14" t="s">
        <v>276</v>
      </c>
      <c r="C76" s="15" t="s">
        <v>277</v>
      </c>
      <c r="D76" s="16" t="s">
        <v>278</v>
      </c>
      <c r="E76" s="17" t="s">
        <v>279</v>
      </c>
    </row>
    <row r="77" s="3" customFormat="1" customHeight="1" spans="1:5">
      <c r="A77" s="14">
        <v>47</v>
      </c>
      <c r="B77" s="14" t="s">
        <v>280</v>
      </c>
      <c r="C77" s="15" t="s">
        <v>281</v>
      </c>
      <c r="D77" s="14" t="s">
        <v>282</v>
      </c>
      <c r="E77" s="17" t="s">
        <v>260</v>
      </c>
    </row>
    <row r="78" s="3" customFormat="1" customHeight="1" spans="1:5">
      <c r="A78" s="14">
        <v>48</v>
      </c>
      <c r="B78" s="14" t="s">
        <v>283</v>
      </c>
      <c r="C78" s="15" t="s">
        <v>284</v>
      </c>
      <c r="D78" s="14" t="s">
        <v>285</v>
      </c>
      <c r="E78" s="17" t="s">
        <v>53</v>
      </c>
    </row>
    <row r="79" s="3" customFormat="1" customHeight="1" spans="1:5">
      <c r="A79" s="14">
        <v>49</v>
      </c>
      <c r="B79" s="14" t="s">
        <v>286</v>
      </c>
      <c r="C79" s="18" t="s">
        <v>287</v>
      </c>
      <c r="D79" s="16" t="s">
        <v>288</v>
      </c>
      <c r="E79" s="17" t="s">
        <v>289</v>
      </c>
    </row>
    <row r="80" s="3" customFormat="1" customHeight="1" spans="1:5">
      <c r="A80" s="14">
        <v>50</v>
      </c>
      <c r="B80" s="14" t="s">
        <v>290</v>
      </c>
      <c r="C80" s="15" t="s">
        <v>291</v>
      </c>
      <c r="D80" s="14" t="s">
        <v>292</v>
      </c>
      <c r="E80" s="17" t="s">
        <v>293</v>
      </c>
    </row>
    <row r="81" s="3" customFormat="1" customHeight="1" spans="1:5">
      <c r="A81" s="14">
        <v>51</v>
      </c>
      <c r="B81" s="14" t="s">
        <v>294</v>
      </c>
      <c r="C81" s="15" t="s">
        <v>295</v>
      </c>
      <c r="D81" s="14" t="s">
        <v>296</v>
      </c>
      <c r="E81" s="17" t="s">
        <v>297</v>
      </c>
    </row>
    <row r="82" s="3" customFormat="1" ht="42.75" customHeight="1" spans="1:5">
      <c r="A82" s="14">
        <v>52</v>
      </c>
      <c r="B82" s="14" t="s">
        <v>298</v>
      </c>
      <c r="C82" s="15" t="s">
        <v>299</v>
      </c>
      <c r="D82" s="14" t="s">
        <v>300</v>
      </c>
      <c r="E82" s="17" t="s">
        <v>301</v>
      </c>
    </row>
    <row r="83" s="3" customFormat="1" customHeight="1" spans="1:5">
      <c r="A83" s="14">
        <v>53</v>
      </c>
      <c r="B83" s="14" t="s">
        <v>302</v>
      </c>
      <c r="C83" s="15" t="s">
        <v>303</v>
      </c>
      <c r="D83" s="14" t="s">
        <v>304</v>
      </c>
      <c r="E83" s="17" t="s">
        <v>305</v>
      </c>
    </row>
    <row r="84" s="3" customFormat="1" customHeight="1" spans="1:5">
      <c r="A84" s="14">
        <v>54</v>
      </c>
      <c r="B84" s="14" t="s">
        <v>306</v>
      </c>
      <c r="C84" s="15" t="s">
        <v>307</v>
      </c>
      <c r="D84" s="16" t="s">
        <v>308</v>
      </c>
      <c r="E84" s="17" t="s">
        <v>179</v>
      </c>
    </row>
    <row r="85" s="3" customFormat="1" customHeight="1" spans="1:5">
      <c r="A85" s="14">
        <v>55</v>
      </c>
      <c r="B85" s="14" t="s">
        <v>309</v>
      </c>
      <c r="C85" s="18" t="s">
        <v>310</v>
      </c>
      <c r="D85" s="16" t="s">
        <v>311</v>
      </c>
      <c r="E85" s="19" t="s">
        <v>312</v>
      </c>
    </row>
    <row r="86" s="3" customFormat="1" customHeight="1" spans="1:5">
      <c r="A86" s="14">
        <v>56</v>
      </c>
      <c r="B86" s="14" t="s">
        <v>313</v>
      </c>
      <c r="C86" s="15" t="s">
        <v>314</v>
      </c>
      <c r="D86" s="16" t="s">
        <v>315</v>
      </c>
      <c r="E86" s="17" t="s">
        <v>316</v>
      </c>
    </row>
    <row r="87" s="3" customFormat="1" customHeight="1" spans="1:5">
      <c r="A87" s="14">
        <v>57</v>
      </c>
      <c r="B87" s="14" t="s">
        <v>317</v>
      </c>
      <c r="C87" s="15" t="s">
        <v>318</v>
      </c>
      <c r="D87" s="16" t="s">
        <v>319</v>
      </c>
      <c r="E87" s="17" t="s">
        <v>179</v>
      </c>
    </row>
    <row r="88" s="3" customFormat="1" customHeight="1" spans="1:5">
      <c r="A88" s="14">
        <v>58</v>
      </c>
      <c r="B88" s="14" t="s">
        <v>320</v>
      </c>
      <c r="C88" s="18" t="s">
        <v>321</v>
      </c>
      <c r="D88" s="14" t="s">
        <v>322</v>
      </c>
      <c r="E88" s="17" t="s">
        <v>179</v>
      </c>
    </row>
    <row r="89" s="3" customFormat="1" customHeight="1" spans="1:5">
      <c r="A89" s="14">
        <v>59</v>
      </c>
      <c r="B89" s="14" t="s">
        <v>323</v>
      </c>
      <c r="C89" s="15" t="s">
        <v>324</v>
      </c>
      <c r="D89" s="14" t="s">
        <v>325</v>
      </c>
      <c r="E89" s="17" t="s">
        <v>326</v>
      </c>
    </row>
    <row r="90" s="3" customFormat="1" ht="44.25" customHeight="1" spans="1:5">
      <c r="A90" s="14">
        <v>60</v>
      </c>
      <c r="B90" s="14" t="s">
        <v>327</v>
      </c>
      <c r="C90" s="15" t="s">
        <v>328</v>
      </c>
      <c r="D90" s="14" t="s">
        <v>329</v>
      </c>
      <c r="E90" s="17" t="s">
        <v>330</v>
      </c>
    </row>
    <row r="91" s="3" customFormat="1" customHeight="1" spans="1:5">
      <c r="A91" s="14">
        <v>61</v>
      </c>
      <c r="B91" s="14" t="s">
        <v>331</v>
      </c>
      <c r="C91" s="15" t="s">
        <v>332</v>
      </c>
      <c r="D91" s="16" t="s">
        <v>333</v>
      </c>
      <c r="E91" s="17" t="s">
        <v>260</v>
      </c>
    </row>
    <row r="92" s="3" customFormat="1" customHeight="1" spans="1:5">
      <c r="A92" s="14">
        <v>62</v>
      </c>
      <c r="B92" s="14" t="s">
        <v>334</v>
      </c>
      <c r="C92" s="15" t="s">
        <v>335</v>
      </c>
      <c r="D92" s="16" t="s">
        <v>336</v>
      </c>
      <c r="E92" s="17" t="s">
        <v>337</v>
      </c>
    </row>
    <row r="93" s="3" customFormat="1" customHeight="1" spans="1:5">
      <c r="A93" s="14">
        <v>63</v>
      </c>
      <c r="B93" s="14" t="s">
        <v>338</v>
      </c>
      <c r="C93" s="15" t="s">
        <v>339</v>
      </c>
      <c r="D93" s="14" t="s">
        <v>340</v>
      </c>
      <c r="E93" s="17" t="s">
        <v>341</v>
      </c>
    </row>
    <row r="94" s="3" customFormat="1" customHeight="1" spans="1:5">
      <c r="A94" s="14">
        <v>64</v>
      </c>
      <c r="B94" s="14" t="s">
        <v>342</v>
      </c>
      <c r="C94" s="15" t="s">
        <v>343</v>
      </c>
      <c r="D94" s="14" t="s">
        <v>344</v>
      </c>
      <c r="E94" s="17" t="s">
        <v>345</v>
      </c>
    </row>
    <row r="95" s="3" customFormat="1" customHeight="1" spans="1:5">
      <c r="A95" s="14">
        <v>65</v>
      </c>
      <c r="B95" s="14" t="s">
        <v>346</v>
      </c>
      <c r="C95" s="15" t="s">
        <v>347</v>
      </c>
      <c r="D95" s="14" t="s">
        <v>348</v>
      </c>
      <c r="E95" s="17" t="s">
        <v>341</v>
      </c>
    </row>
    <row r="96" s="3" customFormat="1" customHeight="1" spans="1:5">
      <c r="A96" s="14">
        <v>66</v>
      </c>
      <c r="B96" s="14" t="s">
        <v>349</v>
      </c>
      <c r="C96" s="15" t="s">
        <v>350</v>
      </c>
      <c r="D96" s="16" t="s">
        <v>351</v>
      </c>
      <c r="E96" s="17" t="s">
        <v>352</v>
      </c>
    </row>
    <row r="97" s="3" customFormat="1" customHeight="1" spans="1:5">
      <c r="A97" s="14">
        <v>67</v>
      </c>
      <c r="B97" s="14" t="s">
        <v>353</v>
      </c>
      <c r="C97" s="15" t="s">
        <v>354</v>
      </c>
      <c r="D97" s="14" t="s">
        <v>355</v>
      </c>
      <c r="E97" s="17" t="s">
        <v>341</v>
      </c>
    </row>
    <row r="98" s="3" customFormat="1" customHeight="1" spans="1:5">
      <c r="A98" s="14">
        <v>68</v>
      </c>
      <c r="B98" s="14" t="s">
        <v>356</v>
      </c>
      <c r="C98" s="15" t="s">
        <v>357</v>
      </c>
      <c r="D98" s="14" t="s">
        <v>358</v>
      </c>
      <c r="E98" s="17" t="s">
        <v>359</v>
      </c>
    </row>
    <row r="99" s="3" customFormat="1" customHeight="1" spans="1:5">
      <c r="A99" s="14">
        <v>69</v>
      </c>
      <c r="B99" s="14" t="s">
        <v>360</v>
      </c>
      <c r="C99" s="15" t="s">
        <v>361</v>
      </c>
      <c r="D99" s="16" t="s">
        <v>362</v>
      </c>
      <c r="E99" s="17" t="s">
        <v>363</v>
      </c>
    </row>
    <row r="100" s="3" customFormat="1" customHeight="1" spans="1:5">
      <c r="A100" s="14">
        <v>70</v>
      </c>
      <c r="B100" s="14" t="s">
        <v>364</v>
      </c>
      <c r="C100" s="15" t="s">
        <v>365</v>
      </c>
      <c r="D100" s="14" t="s">
        <v>366</v>
      </c>
      <c r="E100" s="17" t="s">
        <v>345</v>
      </c>
    </row>
    <row r="101" s="3" customFormat="1" customHeight="1" spans="1:5">
      <c r="A101" s="14">
        <v>71</v>
      </c>
      <c r="B101" s="14" t="s">
        <v>367</v>
      </c>
      <c r="C101" s="15" t="s">
        <v>368</v>
      </c>
      <c r="D101" s="16" t="s">
        <v>369</v>
      </c>
      <c r="E101" s="17" t="s">
        <v>370</v>
      </c>
    </row>
    <row r="102" s="3" customFormat="1" customHeight="1" spans="1:5">
      <c r="A102" s="14">
        <v>72</v>
      </c>
      <c r="B102" s="14" t="s">
        <v>371</v>
      </c>
      <c r="C102" s="15" t="s">
        <v>372</v>
      </c>
      <c r="D102" s="16" t="s">
        <v>373</v>
      </c>
      <c r="E102" s="17" t="s">
        <v>374</v>
      </c>
    </row>
    <row r="103" s="3" customFormat="1" customHeight="1" spans="1:5">
      <c r="A103" s="14">
        <v>73</v>
      </c>
      <c r="B103" s="14" t="s">
        <v>375</v>
      </c>
      <c r="C103" s="15" t="s">
        <v>376</v>
      </c>
      <c r="D103" s="14" t="s">
        <v>377</v>
      </c>
      <c r="E103" s="17" t="s">
        <v>378</v>
      </c>
    </row>
    <row r="104" s="3" customFormat="1" customHeight="1" spans="1:5">
      <c r="A104" s="14">
        <v>74</v>
      </c>
      <c r="B104" s="14" t="s">
        <v>379</v>
      </c>
      <c r="C104" s="15" t="s">
        <v>380</v>
      </c>
      <c r="D104" s="14" t="s">
        <v>381</v>
      </c>
      <c r="E104" s="17" t="s">
        <v>382</v>
      </c>
    </row>
    <row r="105" s="3" customFormat="1" customHeight="1" spans="1:5">
      <c r="A105" s="14">
        <v>75</v>
      </c>
      <c r="B105" s="14" t="s">
        <v>383</v>
      </c>
      <c r="C105" s="15" t="s">
        <v>384</v>
      </c>
      <c r="D105" s="14" t="s">
        <v>385</v>
      </c>
      <c r="E105" s="17" t="s">
        <v>386</v>
      </c>
    </row>
    <row r="106" s="3" customFormat="1" ht="42" customHeight="1" spans="1:5">
      <c r="A106" s="14">
        <v>76</v>
      </c>
      <c r="B106" s="14" t="s">
        <v>387</v>
      </c>
      <c r="C106" s="15" t="s">
        <v>388</v>
      </c>
      <c r="D106" s="14" t="s">
        <v>389</v>
      </c>
      <c r="E106" s="17" t="s">
        <v>390</v>
      </c>
    </row>
    <row r="107" s="3" customFormat="1" customHeight="1" spans="1:5">
      <c r="A107" s="14">
        <v>77</v>
      </c>
      <c r="B107" s="14" t="s">
        <v>391</v>
      </c>
      <c r="C107" s="15" t="s">
        <v>392</v>
      </c>
      <c r="D107" s="14" t="s">
        <v>393</v>
      </c>
      <c r="E107" s="17" t="s">
        <v>394</v>
      </c>
    </row>
    <row r="108" s="3" customFormat="1" customHeight="1" spans="1:5">
      <c r="A108" s="14">
        <v>78</v>
      </c>
      <c r="B108" s="14" t="s">
        <v>395</v>
      </c>
      <c r="C108" s="15" t="s">
        <v>396</v>
      </c>
      <c r="D108" s="16" t="s">
        <v>397</v>
      </c>
      <c r="E108" s="17" t="s">
        <v>398</v>
      </c>
    </row>
    <row r="109" s="3" customFormat="1" customHeight="1" spans="1:5">
      <c r="A109" s="14">
        <v>79</v>
      </c>
      <c r="B109" s="14" t="s">
        <v>399</v>
      </c>
      <c r="C109" s="15" t="s">
        <v>400</v>
      </c>
      <c r="D109" s="14" t="s">
        <v>401</v>
      </c>
      <c r="E109" s="17" t="s">
        <v>402</v>
      </c>
    </row>
    <row r="110" s="3" customFormat="1" customHeight="1" spans="1:5">
      <c r="A110" s="14">
        <v>80</v>
      </c>
      <c r="B110" s="14" t="s">
        <v>403</v>
      </c>
      <c r="C110" s="15" t="s">
        <v>404</v>
      </c>
      <c r="D110" s="16" t="s">
        <v>405</v>
      </c>
      <c r="E110" s="17" t="s">
        <v>406</v>
      </c>
    </row>
    <row r="111" s="3" customFormat="1" customHeight="1" spans="1:5">
      <c r="A111" s="14">
        <v>81</v>
      </c>
      <c r="B111" s="14" t="s">
        <v>407</v>
      </c>
      <c r="C111" s="15" t="s">
        <v>408</v>
      </c>
      <c r="D111" s="14" t="s">
        <v>409</v>
      </c>
      <c r="E111" s="17" t="s">
        <v>410</v>
      </c>
    </row>
    <row r="112" s="3" customFormat="1" customHeight="1" spans="1:5">
      <c r="A112" s="14">
        <v>82</v>
      </c>
      <c r="B112" s="14" t="s">
        <v>411</v>
      </c>
      <c r="C112" s="15" t="s">
        <v>412</v>
      </c>
      <c r="D112" s="16" t="s">
        <v>413</v>
      </c>
      <c r="E112" s="17" t="s">
        <v>414</v>
      </c>
    </row>
    <row r="113" s="3" customFormat="1" customHeight="1" spans="1:5">
      <c r="A113" s="14">
        <v>83</v>
      </c>
      <c r="B113" s="14" t="s">
        <v>415</v>
      </c>
      <c r="C113" s="15" t="s">
        <v>416</v>
      </c>
      <c r="D113" s="16" t="s">
        <v>417</v>
      </c>
      <c r="E113" s="17" t="s">
        <v>418</v>
      </c>
    </row>
    <row r="114" s="3" customFormat="1" customHeight="1" spans="1:5">
      <c r="A114" s="14">
        <v>84</v>
      </c>
      <c r="B114" s="14" t="s">
        <v>419</v>
      </c>
      <c r="C114" s="15" t="s">
        <v>420</v>
      </c>
      <c r="D114" s="16" t="s">
        <v>421</v>
      </c>
      <c r="E114" s="17" t="s">
        <v>422</v>
      </c>
    </row>
    <row r="115" s="3" customFormat="1" customHeight="1" spans="1:5">
      <c r="A115" s="14">
        <v>85</v>
      </c>
      <c r="B115" s="14" t="s">
        <v>423</v>
      </c>
      <c r="C115" s="15" t="s">
        <v>424</v>
      </c>
      <c r="D115" s="14" t="s">
        <v>425</v>
      </c>
      <c r="E115" s="17" t="s">
        <v>426</v>
      </c>
    </row>
    <row r="116" s="3" customFormat="1" customHeight="1" spans="1:5">
      <c r="A116" s="14">
        <v>86</v>
      </c>
      <c r="B116" s="14" t="s">
        <v>427</v>
      </c>
      <c r="C116" s="15" t="s">
        <v>428</v>
      </c>
      <c r="D116" s="14" t="s">
        <v>429</v>
      </c>
      <c r="E116" s="17" t="s">
        <v>430</v>
      </c>
    </row>
    <row r="117" s="3" customFormat="1" customHeight="1" spans="1:5">
      <c r="A117" s="14">
        <v>87</v>
      </c>
      <c r="B117" s="14" t="s">
        <v>431</v>
      </c>
      <c r="C117" s="15" t="s">
        <v>432</v>
      </c>
      <c r="D117" s="16" t="s">
        <v>433</v>
      </c>
      <c r="E117" s="17" t="s">
        <v>434</v>
      </c>
    </row>
    <row r="118" s="3" customFormat="1" customHeight="1" spans="1:5">
      <c r="A118" s="14">
        <v>88</v>
      </c>
      <c r="B118" s="14" t="s">
        <v>435</v>
      </c>
      <c r="C118" s="15" t="s">
        <v>436</v>
      </c>
      <c r="D118" s="14" t="s">
        <v>437</v>
      </c>
      <c r="E118" s="17" t="s">
        <v>438</v>
      </c>
    </row>
    <row r="119" s="3" customFormat="1" customHeight="1" spans="1:5">
      <c r="A119" s="14">
        <v>89</v>
      </c>
      <c r="B119" s="14" t="s">
        <v>439</v>
      </c>
      <c r="C119" s="15" t="s">
        <v>440</v>
      </c>
      <c r="D119" s="14" t="s">
        <v>441</v>
      </c>
      <c r="E119" s="17" t="s">
        <v>438</v>
      </c>
    </row>
    <row r="120" s="3" customFormat="1" customHeight="1" spans="1:5">
      <c r="A120" s="14">
        <v>90</v>
      </c>
      <c r="B120" s="14" t="s">
        <v>442</v>
      </c>
      <c r="C120" s="15" t="s">
        <v>443</v>
      </c>
      <c r="D120" s="14" t="s">
        <v>444</v>
      </c>
      <c r="E120" s="17" t="s">
        <v>445</v>
      </c>
    </row>
    <row r="121" s="3" customFormat="1" customHeight="1" spans="1:5">
      <c r="A121" s="14">
        <v>91</v>
      </c>
      <c r="B121" s="14" t="s">
        <v>446</v>
      </c>
      <c r="C121" s="15" t="s">
        <v>447</v>
      </c>
      <c r="D121" s="14" t="s">
        <v>448</v>
      </c>
      <c r="E121" s="17" t="s">
        <v>449</v>
      </c>
    </row>
    <row r="122" s="3" customFormat="1" customHeight="1" spans="1:5">
      <c r="A122" s="14">
        <v>92</v>
      </c>
      <c r="B122" s="14" t="s">
        <v>450</v>
      </c>
      <c r="C122" s="15" t="s">
        <v>451</v>
      </c>
      <c r="D122" s="16" t="s">
        <v>452</v>
      </c>
      <c r="E122" s="17" t="s">
        <v>453</v>
      </c>
    </row>
    <row r="123" s="3" customFormat="1" customHeight="1" spans="1:5">
      <c r="A123" s="14">
        <v>93</v>
      </c>
      <c r="B123" s="14" t="s">
        <v>454</v>
      </c>
      <c r="C123" s="15" t="s">
        <v>455</v>
      </c>
      <c r="D123" s="14" t="s">
        <v>456</v>
      </c>
      <c r="E123" s="19" t="s">
        <v>457</v>
      </c>
    </row>
    <row r="124" s="3" customFormat="1" customHeight="1" spans="1:5">
      <c r="A124" s="14">
        <v>94</v>
      </c>
      <c r="B124" s="14" t="s">
        <v>458</v>
      </c>
      <c r="C124" s="15" t="s">
        <v>459</v>
      </c>
      <c r="D124" s="14" t="s">
        <v>460</v>
      </c>
      <c r="E124" s="17" t="s">
        <v>461</v>
      </c>
    </row>
    <row r="125" s="3" customFormat="1" customHeight="1" spans="1:5">
      <c r="A125" s="14">
        <v>95</v>
      </c>
      <c r="B125" s="14" t="s">
        <v>462</v>
      </c>
      <c r="C125" s="15" t="s">
        <v>463</v>
      </c>
      <c r="D125" s="14" t="s">
        <v>464</v>
      </c>
      <c r="E125" s="17" t="s">
        <v>465</v>
      </c>
    </row>
    <row r="126" s="3" customFormat="1" customHeight="1" spans="1:5">
      <c r="A126" s="14">
        <v>96</v>
      </c>
      <c r="B126" s="14" t="s">
        <v>466</v>
      </c>
      <c r="C126" s="15" t="s">
        <v>467</v>
      </c>
      <c r="D126" s="16" t="s">
        <v>468</v>
      </c>
      <c r="E126" s="17" t="s">
        <v>469</v>
      </c>
    </row>
    <row r="127" s="3" customFormat="1" customHeight="1" spans="1:5">
      <c r="A127" s="14">
        <v>97</v>
      </c>
      <c r="B127" s="14" t="s">
        <v>470</v>
      </c>
      <c r="C127" s="15" t="s">
        <v>471</v>
      </c>
      <c r="D127" s="16" t="s">
        <v>472</v>
      </c>
      <c r="E127" s="17" t="s">
        <v>473</v>
      </c>
    </row>
    <row r="128" s="3" customFormat="1" customHeight="1" spans="1:5">
      <c r="A128" s="14">
        <v>98</v>
      </c>
      <c r="B128" s="14" t="s">
        <v>474</v>
      </c>
      <c r="C128" s="15" t="s">
        <v>475</v>
      </c>
      <c r="D128" s="16" t="s">
        <v>476</v>
      </c>
      <c r="E128" s="17" t="s">
        <v>477</v>
      </c>
    </row>
    <row r="129" s="3" customFormat="1" customHeight="1" spans="1:5">
      <c r="A129" s="14">
        <v>99</v>
      </c>
      <c r="B129" s="14" t="s">
        <v>478</v>
      </c>
      <c r="C129" s="15" t="s">
        <v>479</v>
      </c>
      <c r="D129" s="16" t="s">
        <v>480</v>
      </c>
      <c r="E129" s="17" t="s">
        <v>481</v>
      </c>
    </row>
    <row r="130" s="3" customFormat="1" customHeight="1" spans="1:5">
      <c r="A130" s="14">
        <v>100</v>
      </c>
      <c r="B130" s="14" t="s">
        <v>482</v>
      </c>
      <c r="C130" s="15" t="s">
        <v>483</v>
      </c>
      <c r="D130" s="14" t="s">
        <v>484</v>
      </c>
      <c r="E130" s="17" t="s">
        <v>485</v>
      </c>
    </row>
    <row r="131" s="3" customFormat="1" customHeight="1" spans="1:5">
      <c r="A131" s="14">
        <v>101</v>
      </c>
      <c r="B131" s="14" t="s">
        <v>486</v>
      </c>
      <c r="C131" s="15" t="s">
        <v>487</v>
      </c>
      <c r="D131" s="14" t="s">
        <v>488</v>
      </c>
      <c r="E131" s="17" t="s">
        <v>489</v>
      </c>
    </row>
    <row r="132" s="3" customFormat="1" customHeight="1" spans="1:5">
      <c r="A132" s="14">
        <v>102</v>
      </c>
      <c r="B132" s="14" t="s">
        <v>490</v>
      </c>
      <c r="C132" s="15" t="s">
        <v>491</v>
      </c>
      <c r="D132" s="14" t="s">
        <v>492</v>
      </c>
      <c r="E132" s="17" t="s">
        <v>493</v>
      </c>
    </row>
    <row r="133" s="3" customFormat="1" customHeight="1" spans="1:5">
      <c r="A133" s="14">
        <v>103</v>
      </c>
      <c r="B133" s="14" t="s">
        <v>494</v>
      </c>
      <c r="C133" s="15" t="s">
        <v>495</v>
      </c>
      <c r="D133" s="16" t="s">
        <v>496</v>
      </c>
      <c r="E133" s="17" t="s">
        <v>497</v>
      </c>
    </row>
    <row r="134" s="3" customFormat="1" customHeight="1" spans="1:5">
      <c r="A134" s="14">
        <v>104</v>
      </c>
      <c r="B134" s="14" t="s">
        <v>498</v>
      </c>
      <c r="C134" s="15" t="s">
        <v>499</v>
      </c>
      <c r="D134" s="16" t="s">
        <v>500</v>
      </c>
      <c r="E134" s="17" t="s">
        <v>501</v>
      </c>
    </row>
    <row r="135" s="3" customFormat="1" customHeight="1" spans="1:5">
      <c r="A135" s="14">
        <v>105</v>
      </c>
      <c r="B135" s="14" t="s">
        <v>502</v>
      </c>
      <c r="C135" s="15" t="s">
        <v>503</v>
      </c>
      <c r="D135" s="14" t="s">
        <v>504</v>
      </c>
      <c r="E135" s="17" t="s">
        <v>505</v>
      </c>
    </row>
    <row r="136" s="3" customFormat="1" customHeight="1" spans="1:5">
      <c r="A136" s="14">
        <v>106</v>
      </c>
      <c r="B136" s="14" t="s">
        <v>506</v>
      </c>
      <c r="C136" s="15" t="s">
        <v>507</v>
      </c>
      <c r="D136" s="14" t="s">
        <v>508</v>
      </c>
      <c r="E136" s="17" t="s">
        <v>509</v>
      </c>
    </row>
    <row r="137" s="3" customFormat="1" customHeight="1" spans="1:5">
      <c r="A137" s="14">
        <v>107</v>
      </c>
      <c r="B137" s="14" t="s">
        <v>510</v>
      </c>
      <c r="C137" s="15" t="s">
        <v>511</v>
      </c>
      <c r="D137" s="14" t="s">
        <v>512</v>
      </c>
      <c r="E137" s="17" t="s">
        <v>73</v>
      </c>
    </row>
    <row r="138" s="3" customFormat="1" customHeight="1" spans="1:5">
      <c r="A138" s="14">
        <v>108</v>
      </c>
      <c r="B138" s="14" t="s">
        <v>513</v>
      </c>
      <c r="C138" s="15" t="s">
        <v>514</v>
      </c>
      <c r="D138" s="14" t="s">
        <v>515</v>
      </c>
      <c r="E138" s="17" t="s">
        <v>516</v>
      </c>
    </row>
    <row r="139" s="3" customFormat="1" customHeight="1" spans="1:5">
      <c r="A139" s="14">
        <v>109</v>
      </c>
      <c r="B139" s="14" t="s">
        <v>517</v>
      </c>
      <c r="C139" s="15" t="s">
        <v>518</v>
      </c>
      <c r="D139" s="16" t="s">
        <v>519</v>
      </c>
      <c r="E139" s="17" t="s">
        <v>520</v>
      </c>
    </row>
    <row r="140" s="3" customFormat="1" customHeight="1" spans="1:5">
      <c r="A140" s="14">
        <v>110</v>
      </c>
      <c r="B140" s="14" t="s">
        <v>521</v>
      </c>
      <c r="C140" s="15" t="s">
        <v>522</v>
      </c>
      <c r="D140" s="14" t="s">
        <v>523</v>
      </c>
      <c r="E140" s="17" t="s">
        <v>524</v>
      </c>
    </row>
    <row r="141" s="3" customFormat="1" customHeight="1" spans="1:5">
      <c r="A141" s="14">
        <v>111</v>
      </c>
      <c r="B141" s="14" t="s">
        <v>525</v>
      </c>
      <c r="C141" s="15" t="s">
        <v>526</v>
      </c>
      <c r="D141" s="16" t="s">
        <v>527</v>
      </c>
      <c r="E141" s="17" t="s">
        <v>528</v>
      </c>
    </row>
    <row r="142" s="3" customFormat="1" customHeight="1" spans="1:5">
      <c r="A142" s="14">
        <v>112</v>
      </c>
      <c r="B142" s="14" t="s">
        <v>529</v>
      </c>
      <c r="C142" s="15" t="s">
        <v>530</v>
      </c>
      <c r="D142" s="14" t="s">
        <v>531</v>
      </c>
      <c r="E142" s="17" t="s">
        <v>532</v>
      </c>
    </row>
    <row r="143" s="3" customFormat="1" customHeight="1" spans="1:5">
      <c r="A143" s="14">
        <v>113</v>
      </c>
      <c r="B143" s="14" t="s">
        <v>533</v>
      </c>
      <c r="C143" s="15" t="s">
        <v>534</v>
      </c>
      <c r="D143" s="14" t="s">
        <v>535</v>
      </c>
      <c r="E143" s="17" t="s">
        <v>536</v>
      </c>
    </row>
    <row r="144" s="3" customFormat="1" customHeight="1" spans="1:5">
      <c r="A144" s="14">
        <v>114</v>
      </c>
      <c r="B144" s="14" t="s">
        <v>537</v>
      </c>
      <c r="C144" s="15" t="s">
        <v>538</v>
      </c>
      <c r="D144" s="16" t="s">
        <v>539</v>
      </c>
      <c r="E144" s="17" t="s">
        <v>540</v>
      </c>
    </row>
    <row r="145" s="3" customFormat="1" customHeight="1" spans="1:5">
      <c r="A145" s="14">
        <v>115</v>
      </c>
      <c r="B145" s="14" t="s">
        <v>541</v>
      </c>
      <c r="C145" s="15" t="s">
        <v>542</v>
      </c>
      <c r="D145" s="14" t="s">
        <v>543</v>
      </c>
      <c r="E145" s="17" t="s">
        <v>544</v>
      </c>
    </row>
    <row r="146" s="3" customFormat="1" customHeight="1" spans="1:5">
      <c r="A146" s="14">
        <v>116</v>
      </c>
      <c r="B146" s="14" t="s">
        <v>545</v>
      </c>
      <c r="C146" s="15" t="s">
        <v>546</v>
      </c>
      <c r="D146" s="14" t="s">
        <v>547</v>
      </c>
      <c r="E146" s="17" t="s">
        <v>548</v>
      </c>
    </row>
    <row r="147" s="3" customFormat="1" customHeight="1" spans="1:5">
      <c r="A147" s="14">
        <v>117</v>
      </c>
      <c r="B147" s="14" t="s">
        <v>549</v>
      </c>
      <c r="C147" s="15" t="s">
        <v>550</v>
      </c>
      <c r="D147" s="14" t="s">
        <v>551</v>
      </c>
      <c r="E147" s="17" t="s">
        <v>552</v>
      </c>
    </row>
    <row r="148" s="3" customFormat="1" customHeight="1" spans="1:5">
      <c r="A148" s="14">
        <v>118</v>
      </c>
      <c r="B148" s="14" t="s">
        <v>553</v>
      </c>
      <c r="C148" s="15" t="s">
        <v>554</v>
      </c>
      <c r="D148" s="14" t="s">
        <v>555</v>
      </c>
      <c r="E148" s="17" t="s">
        <v>556</v>
      </c>
    </row>
    <row r="149" s="3" customFormat="1" customHeight="1" spans="1:5">
      <c r="A149" s="14">
        <v>119</v>
      </c>
      <c r="B149" s="14" t="s">
        <v>557</v>
      </c>
      <c r="C149" s="15" t="s">
        <v>558</v>
      </c>
      <c r="D149" s="14" t="s">
        <v>559</v>
      </c>
      <c r="E149" s="17" t="s">
        <v>560</v>
      </c>
    </row>
    <row r="150" s="3" customFormat="1" customHeight="1" spans="1:5">
      <c r="A150" s="14">
        <v>120</v>
      </c>
      <c r="B150" s="14" t="s">
        <v>561</v>
      </c>
      <c r="C150" s="15" t="s">
        <v>562</v>
      </c>
      <c r="D150" s="14" t="s">
        <v>563</v>
      </c>
      <c r="E150" s="17" t="s">
        <v>564</v>
      </c>
    </row>
    <row r="151" s="3" customFormat="1" customHeight="1" spans="1:5">
      <c r="A151" s="14">
        <v>121</v>
      </c>
      <c r="B151" s="14" t="s">
        <v>565</v>
      </c>
      <c r="C151" s="15" t="s">
        <v>566</v>
      </c>
      <c r="D151" s="16" t="s">
        <v>567</v>
      </c>
      <c r="E151" s="17" t="s">
        <v>568</v>
      </c>
    </row>
    <row r="152" s="3" customFormat="1" customHeight="1" spans="1:5">
      <c r="A152" s="14">
        <v>122</v>
      </c>
      <c r="B152" s="14" t="s">
        <v>569</v>
      </c>
      <c r="C152" s="15" t="s">
        <v>570</v>
      </c>
      <c r="D152" s="14" t="s">
        <v>571</v>
      </c>
      <c r="E152" s="17" t="s">
        <v>572</v>
      </c>
    </row>
    <row r="153" s="3" customFormat="1" customHeight="1" spans="1:5">
      <c r="A153" s="14">
        <v>123</v>
      </c>
      <c r="B153" s="14" t="s">
        <v>573</v>
      </c>
      <c r="C153" s="15" t="s">
        <v>574</v>
      </c>
      <c r="D153" s="14" t="s">
        <v>575</v>
      </c>
      <c r="E153" s="17" t="s">
        <v>576</v>
      </c>
    </row>
    <row r="154" s="3" customFormat="1" customHeight="1" spans="1:5">
      <c r="A154" s="14">
        <v>124</v>
      </c>
      <c r="B154" s="14" t="s">
        <v>577</v>
      </c>
      <c r="C154" s="15" t="s">
        <v>578</v>
      </c>
      <c r="D154" s="16" t="s">
        <v>579</v>
      </c>
      <c r="E154" s="17" t="s">
        <v>580</v>
      </c>
    </row>
    <row r="155" s="3" customFormat="1" customHeight="1" spans="1:5">
      <c r="A155" s="14">
        <v>125</v>
      </c>
      <c r="B155" s="14" t="s">
        <v>581</v>
      </c>
      <c r="C155" s="15" t="s">
        <v>582</v>
      </c>
      <c r="D155" s="14" t="s">
        <v>583</v>
      </c>
      <c r="E155" s="17" t="s">
        <v>584</v>
      </c>
    </row>
    <row r="156" s="3" customFormat="1" customHeight="1" spans="1:5">
      <c r="A156" s="14">
        <v>126</v>
      </c>
      <c r="B156" s="14" t="s">
        <v>585</v>
      </c>
      <c r="C156" s="15" t="s">
        <v>586</v>
      </c>
      <c r="D156" s="14" t="s">
        <v>587</v>
      </c>
      <c r="E156" s="17" t="s">
        <v>588</v>
      </c>
    </row>
    <row r="157" s="3" customFormat="1" customHeight="1" spans="1:5">
      <c r="A157" s="14">
        <v>127</v>
      </c>
      <c r="B157" s="14" t="s">
        <v>589</v>
      </c>
      <c r="C157" s="15" t="s">
        <v>590</v>
      </c>
      <c r="D157" s="14" t="s">
        <v>591</v>
      </c>
      <c r="E157" s="17" t="s">
        <v>592</v>
      </c>
    </row>
    <row r="158" s="3" customFormat="1" customHeight="1" spans="1:5">
      <c r="A158" s="14">
        <v>128</v>
      </c>
      <c r="B158" s="14" t="s">
        <v>593</v>
      </c>
      <c r="C158" s="15" t="s">
        <v>594</v>
      </c>
      <c r="D158" s="16" t="s">
        <v>595</v>
      </c>
      <c r="E158" s="17" t="s">
        <v>588</v>
      </c>
    </row>
    <row r="159" s="3" customFormat="1" customHeight="1" spans="1:5">
      <c r="A159" s="14">
        <v>129</v>
      </c>
      <c r="B159" s="14" t="s">
        <v>596</v>
      </c>
      <c r="C159" s="15" t="s">
        <v>597</v>
      </c>
      <c r="D159" s="14" t="s">
        <v>598</v>
      </c>
      <c r="E159" s="17" t="s">
        <v>599</v>
      </c>
    </row>
    <row r="160" s="3" customFormat="1" customHeight="1" spans="1:5">
      <c r="A160" s="14">
        <v>130</v>
      </c>
      <c r="B160" s="14" t="s">
        <v>600</v>
      </c>
      <c r="C160" s="15" t="s">
        <v>601</v>
      </c>
      <c r="D160" s="14" t="s">
        <v>602</v>
      </c>
      <c r="E160" s="17" t="s">
        <v>603</v>
      </c>
    </row>
    <row r="161" s="3" customFormat="1" customHeight="1" spans="1:5">
      <c r="A161" s="14">
        <v>131</v>
      </c>
      <c r="B161" s="14" t="s">
        <v>604</v>
      </c>
      <c r="C161" s="15" t="s">
        <v>605</v>
      </c>
      <c r="D161" s="16" t="s">
        <v>606</v>
      </c>
      <c r="E161" s="17" t="s">
        <v>607</v>
      </c>
    </row>
    <row r="162" s="3" customFormat="1" customHeight="1" spans="1:5">
      <c r="A162" s="14">
        <v>132</v>
      </c>
      <c r="B162" s="14" t="s">
        <v>608</v>
      </c>
      <c r="C162" s="15" t="s">
        <v>609</v>
      </c>
      <c r="D162" s="14" t="s">
        <v>610</v>
      </c>
      <c r="E162" s="17" t="s">
        <v>611</v>
      </c>
    </row>
    <row r="163" s="3" customFormat="1" customHeight="1" spans="1:5">
      <c r="A163" s="14">
        <v>133</v>
      </c>
      <c r="B163" s="14" t="s">
        <v>612</v>
      </c>
      <c r="C163" s="15" t="s">
        <v>613</v>
      </c>
      <c r="D163" s="14" t="s">
        <v>614</v>
      </c>
      <c r="E163" s="17" t="s">
        <v>615</v>
      </c>
    </row>
    <row r="164" s="3" customFormat="1" customHeight="1" spans="1:5">
      <c r="A164" s="14">
        <v>134</v>
      </c>
      <c r="B164" s="14" t="s">
        <v>616</v>
      </c>
      <c r="C164" s="15" t="s">
        <v>617</v>
      </c>
      <c r="D164" s="14" t="s">
        <v>618</v>
      </c>
      <c r="E164" s="17" t="s">
        <v>619</v>
      </c>
    </row>
    <row r="165" s="3" customFormat="1" customHeight="1" spans="1:5">
      <c r="A165" s="14">
        <v>135</v>
      </c>
      <c r="B165" s="14" t="s">
        <v>620</v>
      </c>
      <c r="C165" s="15" t="s">
        <v>621</v>
      </c>
      <c r="D165" s="14" t="s">
        <v>622</v>
      </c>
      <c r="E165" s="19" t="s">
        <v>623</v>
      </c>
    </row>
    <row r="166" s="3" customFormat="1" customHeight="1" spans="1:5">
      <c r="A166" s="14">
        <v>136</v>
      </c>
      <c r="B166" s="14" t="s">
        <v>624</v>
      </c>
      <c r="C166" s="15" t="s">
        <v>625</v>
      </c>
      <c r="D166" s="16" t="s">
        <v>626</v>
      </c>
      <c r="E166" s="17" t="s">
        <v>627</v>
      </c>
    </row>
    <row r="167" s="3" customFormat="1" customHeight="1" spans="1:5">
      <c r="A167" s="14">
        <v>137</v>
      </c>
      <c r="B167" s="14" t="s">
        <v>628</v>
      </c>
      <c r="C167" s="15" t="s">
        <v>629</v>
      </c>
      <c r="D167" s="14" t="s">
        <v>630</v>
      </c>
      <c r="E167" s="19" t="s">
        <v>631</v>
      </c>
    </row>
    <row r="168" s="3" customFormat="1" customHeight="1" spans="1:5">
      <c r="A168" s="14">
        <v>138</v>
      </c>
      <c r="B168" s="14" t="s">
        <v>632</v>
      </c>
      <c r="C168" s="15" t="s">
        <v>633</v>
      </c>
      <c r="D168" s="14" t="s">
        <v>634</v>
      </c>
      <c r="E168" s="17" t="s">
        <v>588</v>
      </c>
    </row>
    <row r="169" s="3" customFormat="1" customHeight="1" spans="1:5">
      <c r="A169" s="14">
        <v>139</v>
      </c>
      <c r="B169" s="14" t="s">
        <v>635</v>
      </c>
      <c r="C169" s="15" t="s">
        <v>636</v>
      </c>
      <c r="D169" s="14" t="s">
        <v>637</v>
      </c>
      <c r="E169" s="17" t="s">
        <v>638</v>
      </c>
    </row>
    <row r="170" s="3" customFormat="1" customHeight="1" spans="1:5">
      <c r="A170" s="14">
        <v>140</v>
      </c>
      <c r="B170" s="14" t="s">
        <v>639</v>
      </c>
      <c r="C170" s="15" t="s">
        <v>640</v>
      </c>
      <c r="D170" s="16" t="s">
        <v>641</v>
      </c>
      <c r="E170" s="17" t="s">
        <v>642</v>
      </c>
    </row>
    <row r="171" s="3" customFormat="1" customHeight="1" spans="1:5">
      <c r="A171" s="14">
        <v>141</v>
      </c>
      <c r="B171" s="14" t="s">
        <v>643</v>
      </c>
      <c r="C171" s="15" t="s">
        <v>644</v>
      </c>
      <c r="D171" s="14" t="s">
        <v>645</v>
      </c>
      <c r="E171" s="17" t="s">
        <v>646</v>
      </c>
    </row>
    <row r="172" s="3" customFormat="1" customHeight="1" spans="1:5">
      <c r="A172" s="14">
        <v>142</v>
      </c>
      <c r="B172" s="14" t="s">
        <v>647</v>
      </c>
      <c r="C172" s="15" t="s">
        <v>648</v>
      </c>
      <c r="D172" s="14" t="s">
        <v>649</v>
      </c>
      <c r="E172" s="17" t="s">
        <v>650</v>
      </c>
    </row>
    <row r="173" s="3" customFormat="1" customHeight="1" spans="1:5">
      <c r="A173" s="14">
        <v>143</v>
      </c>
      <c r="B173" s="14" t="s">
        <v>651</v>
      </c>
      <c r="C173" s="15" t="s">
        <v>652</v>
      </c>
      <c r="D173" s="14" t="s">
        <v>653</v>
      </c>
      <c r="E173" s="17" t="s">
        <v>588</v>
      </c>
    </row>
    <row r="174" s="3" customFormat="1" customHeight="1" spans="1:5">
      <c r="A174" s="14">
        <v>144</v>
      </c>
      <c r="B174" s="14" t="s">
        <v>654</v>
      </c>
      <c r="C174" s="15" t="s">
        <v>655</v>
      </c>
      <c r="D174" s="14" t="s">
        <v>656</v>
      </c>
      <c r="E174" s="17" t="s">
        <v>588</v>
      </c>
    </row>
    <row r="175" s="3" customFormat="1" customHeight="1" spans="1:5">
      <c r="A175" s="14">
        <v>145</v>
      </c>
      <c r="B175" s="14" t="s">
        <v>657</v>
      </c>
      <c r="C175" s="15" t="s">
        <v>658</v>
      </c>
      <c r="D175" s="14" t="s">
        <v>659</v>
      </c>
      <c r="E175" s="17" t="s">
        <v>660</v>
      </c>
    </row>
    <row r="176" s="3" customFormat="1" customHeight="1" spans="1:5">
      <c r="A176" s="14">
        <v>146</v>
      </c>
      <c r="B176" s="14" t="s">
        <v>661</v>
      </c>
      <c r="C176" s="15" t="s">
        <v>662</v>
      </c>
      <c r="D176" s="14" t="s">
        <v>663</v>
      </c>
      <c r="E176" s="17" t="s">
        <v>664</v>
      </c>
    </row>
    <row r="177" s="3" customFormat="1" customHeight="1" spans="1:5">
      <c r="A177" s="14">
        <v>147</v>
      </c>
      <c r="B177" s="14" t="s">
        <v>665</v>
      </c>
      <c r="C177" s="15" t="s">
        <v>666</v>
      </c>
      <c r="D177" s="14" t="s">
        <v>667</v>
      </c>
      <c r="E177" s="17" t="s">
        <v>668</v>
      </c>
    </row>
    <row r="178" s="3" customFormat="1" customHeight="1" spans="1:5">
      <c r="A178" s="14">
        <v>148</v>
      </c>
      <c r="B178" s="14" t="s">
        <v>669</v>
      </c>
      <c r="C178" s="15" t="s">
        <v>670</v>
      </c>
      <c r="D178" s="16" t="s">
        <v>671</v>
      </c>
      <c r="E178" s="17" t="s">
        <v>672</v>
      </c>
    </row>
    <row r="179" s="3" customFormat="1" customHeight="1" spans="1:5">
      <c r="A179" s="14">
        <v>149</v>
      </c>
      <c r="B179" s="14" t="s">
        <v>673</v>
      </c>
      <c r="C179" s="15" t="s">
        <v>674</v>
      </c>
      <c r="D179" s="14" t="s">
        <v>675</v>
      </c>
      <c r="E179" s="19" t="s">
        <v>676</v>
      </c>
    </row>
    <row r="180" s="3" customFormat="1" customHeight="1" spans="1:5">
      <c r="A180" s="14">
        <v>150</v>
      </c>
      <c r="B180" s="14" t="s">
        <v>677</v>
      </c>
      <c r="C180" s="15" t="s">
        <v>332</v>
      </c>
      <c r="D180" s="14" t="s">
        <v>678</v>
      </c>
      <c r="E180" s="17" t="s">
        <v>679</v>
      </c>
    </row>
    <row r="181" s="3" customFormat="1" customHeight="1" spans="1:5">
      <c r="A181" s="14">
        <v>151</v>
      </c>
      <c r="B181" s="14" t="s">
        <v>680</v>
      </c>
      <c r="C181" s="15" t="s">
        <v>681</v>
      </c>
      <c r="D181" s="14" t="s">
        <v>682</v>
      </c>
      <c r="E181" s="17" t="s">
        <v>683</v>
      </c>
    </row>
    <row r="182" s="3" customFormat="1" customHeight="1" spans="1:5">
      <c r="A182" s="14">
        <v>152</v>
      </c>
      <c r="B182" s="14" t="s">
        <v>684</v>
      </c>
      <c r="C182" s="15" t="s">
        <v>685</v>
      </c>
      <c r="D182" s="14" t="s">
        <v>686</v>
      </c>
      <c r="E182" s="17" t="s">
        <v>687</v>
      </c>
    </row>
    <row r="183" s="3" customFormat="1" customHeight="1" spans="1:5">
      <c r="A183" s="14">
        <v>153</v>
      </c>
      <c r="B183" s="14" t="s">
        <v>688</v>
      </c>
      <c r="C183" s="15" t="s">
        <v>689</v>
      </c>
      <c r="D183" s="14" t="s">
        <v>690</v>
      </c>
      <c r="E183" s="17" t="s">
        <v>691</v>
      </c>
    </row>
    <row r="184" s="3" customFormat="1" customHeight="1" spans="1:5">
      <c r="A184" s="14">
        <v>154</v>
      </c>
      <c r="B184" s="14" t="s">
        <v>692</v>
      </c>
      <c r="C184" s="15" t="s">
        <v>693</v>
      </c>
      <c r="D184" s="14" t="s">
        <v>694</v>
      </c>
      <c r="E184" s="17" t="s">
        <v>695</v>
      </c>
    </row>
    <row r="185" s="3" customFormat="1" customHeight="1" spans="1:5">
      <c r="A185" s="14">
        <v>155</v>
      </c>
      <c r="B185" s="14" t="s">
        <v>696</v>
      </c>
      <c r="C185" s="15" t="s">
        <v>697</v>
      </c>
      <c r="D185" s="14" t="s">
        <v>698</v>
      </c>
      <c r="E185" s="17" t="s">
        <v>699</v>
      </c>
    </row>
    <row r="186" s="3" customFormat="1" customHeight="1" spans="1:5">
      <c r="A186" s="14">
        <v>156</v>
      </c>
      <c r="B186" s="14" t="s">
        <v>700</v>
      </c>
      <c r="C186" s="15" t="s">
        <v>701</v>
      </c>
      <c r="D186" s="14" t="s">
        <v>702</v>
      </c>
      <c r="E186" s="17" t="s">
        <v>703</v>
      </c>
    </row>
    <row r="187" s="3" customFormat="1" customHeight="1" spans="1:5">
      <c r="A187" s="14">
        <v>157</v>
      </c>
      <c r="B187" s="14" t="s">
        <v>704</v>
      </c>
      <c r="C187" s="15" t="s">
        <v>705</v>
      </c>
      <c r="D187" s="14" t="s">
        <v>706</v>
      </c>
      <c r="E187" s="17" t="s">
        <v>699</v>
      </c>
    </row>
    <row r="188" s="3" customFormat="1" customHeight="1" spans="1:5">
      <c r="A188" s="14">
        <v>158</v>
      </c>
      <c r="B188" s="14" t="s">
        <v>707</v>
      </c>
      <c r="C188" s="15" t="s">
        <v>708</v>
      </c>
      <c r="D188" s="16" t="s">
        <v>709</v>
      </c>
      <c r="E188" s="17" t="s">
        <v>699</v>
      </c>
    </row>
    <row r="189" s="3" customFormat="1" customHeight="1" spans="1:5">
      <c r="A189" s="14">
        <v>159</v>
      </c>
      <c r="B189" s="14" t="s">
        <v>710</v>
      </c>
      <c r="C189" s="15" t="s">
        <v>711</v>
      </c>
      <c r="D189" s="14" t="s">
        <v>712</v>
      </c>
      <c r="E189" s="17" t="s">
        <v>713</v>
      </c>
    </row>
    <row r="190" s="3" customFormat="1" customHeight="1" spans="1:5">
      <c r="A190" s="14">
        <v>160</v>
      </c>
      <c r="B190" s="14" t="s">
        <v>714</v>
      </c>
      <c r="C190" s="15" t="s">
        <v>715</v>
      </c>
      <c r="D190" s="14" t="s">
        <v>716</v>
      </c>
      <c r="E190" s="17" t="s">
        <v>717</v>
      </c>
    </row>
    <row r="191" s="3" customFormat="1" customHeight="1" spans="1:5">
      <c r="A191" s="14">
        <v>161</v>
      </c>
      <c r="B191" s="14" t="s">
        <v>718</v>
      </c>
      <c r="C191" s="15" t="s">
        <v>719</v>
      </c>
      <c r="D191" s="16" t="s">
        <v>720</v>
      </c>
      <c r="E191" s="17" t="s">
        <v>721</v>
      </c>
    </row>
    <row r="192" s="3" customFormat="1" customHeight="1" spans="1:5">
      <c r="A192" s="14">
        <v>162</v>
      </c>
      <c r="B192" s="14" t="s">
        <v>722</v>
      </c>
      <c r="C192" s="15" t="s">
        <v>723</v>
      </c>
      <c r="D192" s="16" t="s">
        <v>724</v>
      </c>
      <c r="E192" s="17" t="s">
        <v>725</v>
      </c>
    </row>
    <row r="193" s="3" customFormat="1" ht="46.5" customHeight="1" spans="1:5">
      <c r="A193" s="14">
        <v>163</v>
      </c>
      <c r="B193" s="14" t="s">
        <v>726</v>
      </c>
      <c r="C193" s="15" t="s">
        <v>727</v>
      </c>
      <c r="D193" s="14" t="s">
        <v>728</v>
      </c>
      <c r="E193" s="17" t="s">
        <v>729</v>
      </c>
    </row>
    <row r="194" s="3" customFormat="1" customHeight="1" spans="1:5">
      <c r="A194" s="14">
        <v>164</v>
      </c>
      <c r="B194" s="14" t="s">
        <v>730</v>
      </c>
      <c r="C194" s="15" t="s">
        <v>731</v>
      </c>
      <c r="D194" s="16" t="s">
        <v>732</v>
      </c>
      <c r="E194" s="17" t="s">
        <v>733</v>
      </c>
    </row>
    <row r="195" s="3" customFormat="1" customHeight="1" spans="1:5">
      <c r="A195" s="14">
        <v>165</v>
      </c>
      <c r="B195" s="14" t="s">
        <v>734</v>
      </c>
      <c r="C195" s="15" t="s">
        <v>735</v>
      </c>
      <c r="D195" s="14" t="s">
        <v>736</v>
      </c>
      <c r="E195" s="17" t="s">
        <v>737</v>
      </c>
    </row>
    <row r="196" s="3" customFormat="1" customHeight="1" spans="1:5">
      <c r="A196" s="14">
        <v>166</v>
      </c>
      <c r="B196" s="14" t="s">
        <v>738</v>
      </c>
      <c r="C196" s="15" t="s">
        <v>739</v>
      </c>
      <c r="D196" s="14" t="s">
        <v>740</v>
      </c>
      <c r="E196" s="17" t="s">
        <v>741</v>
      </c>
    </row>
    <row r="197" s="3" customFormat="1" customHeight="1" spans="1:5">
      <c r="A197" s="14">
        <v>167</v>
      </c>
      <c r="B197" s="14" t="s">
        <v>742</v>
      </c>
      <c r="C197" s="15" t="s">
        <v>743</v>
      </c>
      <c r="D197" s="14" t="s">
        <v>744</v>
      </c>
      <c r="E197" s="17" t="s">
        <v>745</v>
      </c>
    </row>
    <row r="198" s="3" customFormat="1" customHeight="1" spans="1:5">
      <c r="A198" s="14">
        <v>168</v>
      </c>
      <c r="B198" s="14" t="s">
        <v>746</v>
      </c>
      <c r="C198" s="15" t="s">
        <v>747</v>
      </c>
      <c r="D198" s="16" t="s">
        <v>748</v>
      </c>
      <c r="E198" s="17" t="s">
        <v>749</v>
      </c>
    </row>
    <row r="199" s="3" customFormat="1" customHeight="1" spans="1:5">
      <c r="A199" s="14">
        <v>169</v>
      </c>
      <c r="B199" s="14" t="s">
        <v>750</v>
      </c>
      <c r="C199" s="15" t="s">
        <v>751</v>
      </c>
      <c r="D199" s="14" t="s">
        <v>752</v>
      </c>
      <c r="E199" s="17" t="s">
        <v>753</v>
      </c>
    </row>
    <row r="200" s="3" customFormat="1" customHeight="1" spans="1:5">
      <c r="A200" s="14">
        <v>170</v>
      </c>
      <c r="B200" s="14" t="s">
        <v>754</v>
      </c>
      <c r="C200" s="15" t="s">
        <v>755</v>
      </c>
      <c r="D200" s="14" t="s">
        <v>756</v>
      </c>
      <c r="E200" s="17" t="s">
        <v>757</v>
      </c>
    </row>
    <row r="201" s="3" customFormat="1" customHeight="1" spans="1:5">
      <c r="A201" s="14">
        <v>171</v>
      </c>
      <c r="B201" s="14" t="s">
        <v>758</v>
      </c>
      <c r="C201" s="15" t="s">
        <v>759</v>
      </c>
      <c r="D201" s="14" t="s">
        <v>760</v>
      </c>
      <c r="E201" s="17" t="s">
        <v>89</v>
      </c>
    </row>
    <row r="202" s="3" customFormat="1" customHeight="1" spans="1:5">
      <c r="A202" s="14">
        <v>172</v>
      </c>
      <c r="B202" s="14" t="s">
        <v>761</v>
      </c>
      <c r="C202" s="15" t="s">
        <v>762</v>
      </c>
      <c r="D202" s="14" t="s">
        <v>763</v>
      </c>
      <c r="E202" s="17" t="s">
        <v>764</v>
      </c>
    </row>
    <row r="203" s="3" customFormat="1" customHeight="1" spans="1:5">
      <c r="A203" s="14">
        <v>173</v>
      </c>
      <c r="B203" s="14" t="s">
        <v>765</v>
      </c>
      <c r="C203" s="15" t="s">
        <v>766</v>
      </c>
      <c r="D203" s="16" t="s">
        <v>767</v>
      </c>
      <c r="E203" s="17" t="s">
        <v>89</v>
      </c>
    </row>
    <row r="204" s="3" customFormat="1" customHeight="1" spans="1:5">
      <c r="A204" s="14">
        <v>174</v>
      </c>
      <c r="B204" s="14" t="s">
        <v>768</v>
      </c>
      <c r="C204" s="15" t="s">
        <v>769</v>
      </c>
      <c r="D204" s="14" t="s">
        <v>770</v>
      </c>
      <c r="E204" s="17" t="s">
        <v>771</v>
      </c>
    </row>
    <row r="205" s="3" customFormat="1" customHeight="1" spans="1:5">
      <c r="A205" s="14">
        <v>175</v>
      </c>
      <c r="B205" s="14" t="s">
        <v>772</v>
      </c>
      <c r="C205" s="15" t="s">
        <v>773</v>
      </c>
      <c r="D205" s="14" t="s">
        <v>774</v>
      </c>
      <c r="E205" s="17" t="s">
        <v>775</v>
      </c>
    </row>
    <row r="206" s="3" customFormat="1" customHeight="1" spans="1:5">
      <c r="A206" s="14">
        <v>176</v>
      </c>
      <c r="B206" s="14" t="s">
        <v>776</v>
      </c>
      <c r="C206" s="15" t="s">
        <v>777</v>
      </c>
      <c r="D206" s="14" t="s">
        <v>778</v>
      </c>
      <c r="E206" s="17" t="s">
        <v>779</v>
      </c>
    </row>
    <row r="207" s="3" customFormat="1" customHeight="1" spans="1:5">
      <c r="A207" s="14">
        <v>177</v>
      </c>
      <c r="B207" s="14" t="s">
        <v>780</v>
      </c>
      <c r="C207" s="15" t="s">
        <v>781</v>
      </c>
      <c r="D207" s="16" t="s">
        <v>782</v>
      </c>
      <c r="E207" s="17" t="s">
        <v>783</v>
      </c>
    </row>
    <row r="208" s="3" customFormat="1" customHeight="1" spans="1:5">
      <c r="A208" s="14">
        <v>178</v>
      </c>
      <c r="B208" s="14" t="s">
        <v>784</v>
      </c>
      <c r="C208" s="15" t="s">
        <v>63</v>
      </c>
      <c r="D208" s="16" t="s">
        <v>785</v>
      </c>
      <c r="E208" s="17" t="s">
        <v>786</v>
      </c>
    </row>
    <row r="209" s="3" customFormat="1" customHeight="1" spans="1:5">
      <c r="A209" s="14">
        <v>179</v>
      </c>
      <c r="B209" s="14" t="s">
        <v>787</v>
      </c>
      <c r="C209" s="15" t="s">
        <v>788</v>
      </c>
      <c r="D209" s="14" t="s">
        <v>789</v>
      </c>
      <c r="E209" s="17" t="s">
        <v>790</v>
      </c>
    </row>
    <row r="210" s="3" customFormat="1" customHeight="1" spans="1:5">
      <c r="A210" s="14">
        <v>180</v>
      </c>
      <c r="B210" s="14" t="s">
        <v>791</v>
      </c>
      <c r="C210" s="15" t="s">
        <v>792</v>
      </c>
      <c r="D210" s="14" t="s">
        <v>793</v>
      </c>
      <c r="E210" s="17" t="s">
        <v>794</v>
      </c>
    </row>
    <row r="211" s="3" customFormat="1" customHeight="1" spans="1:5">
      <c r="A211" s="14">
        <v>181</v>
      </c>
      <c r="B211" s="14" t="s">
        <v>795</v>
      </c>
      <c r="C211" s="15" t="s">
        <v>796</v>
      </c>
      <c r="D211" s="16" t="s">
        <v>797</v>
      </c>
      <c r="E211" s="17" t="s">
        <v>798</v>
      </c>
    </row>
    <row r="212" s="3" customFormat="1" customHeight="1" spans="1:5">
      <c r="A212" s="14">
        <v>182</v>
      </c>
      <c r="B212" s="14" t="s">
        <v>799</v>
      </c>
      <c r="C212" s="15" t="s">
        <v>800</v>
      </c>
      <c r="D212" s="16" t="s">
        <v>801</v>
      </c>
      <c r="E212" s="17" t="s">
        <v>802</v>
      </c>
    </row>
    <row r="213" s="3" customFormat="1" customHeight="1" spans="1:5">
      <c r="A213" s="14">
        <v>183</v>
      </c>
      <c r="B213" s="14" t="s">
        <v>803</v>
      </c>
      <c r="C213" s="15" t="s">
        <v>804</v>
      </c>
      <c r="D213" s="16" t="s">
        <v>805</v>
      </c>
      <c r="E213" s="17" t="s">
        <v>806</v>
      </c>
    </row>
    <row r="214" s="3" customFormat="1" customHeight="1" spans="1:5">
      <c r="A214" s="14">
        <v>184</v>
      </c>
      <c r="B214" s="14" t="s">
        <v>807</v>
      </c>
      <c r="C214" s="15" t="s">
        <v>808</v>
      </c>
      <c r="D214" s="16" t="s">
        <v>809</v>
      </c>
      <c r="E214" s="17" t="s">
        <v>810</v>
      </c>
    </row>
    <row r="215" s="3" customFormat="1" customHeight="1" spans="1:5">
      <c r="A215" s="14">
        <v>185</v>
      </c>
      <c r="B215" s="14" t="s">
        <v>811</v>
      </c>
      <c r="C215" s="15" t="s">
        <v>812</v>
      </c>
      <c r="D215" s="14" t="s">
        <v>813</v>
      </c>
      <c r="E215" s="17" t="s">
        <v>814</v>
      </c>
    </row>
    <row r="216" s="3" customFormat="1" customHeight="1" spans="1:5">
      <c r="A216" s="14">
        <v>186</v>
      </c>
      <c r="B216" s="14" t="s">
        <v>815</v>
      </c>
      <c r="C216" s="15" t="s">
        <v>816</v>
      </c>
      <c r="D216" s="14" t="s">
        <v>817</v>
      </c>
      <c r="E216" s="17" t="s">
        <v>818</v>
      </c>
    </row>
    <row r="217" s="3" customFormat="1" customHeight="1" spans="1:5">
      <c r="A217" s="14">
        <v>187</v>
      </c>
      <c r="B217" s="14" t="s">
        <v>819</v>
      </c>
      <c r="C217" s="15" t="s">
        <v>820</v>
      </c>
      <c r="D217" s="14" t="s">
        <v>821</v>
      </c>
      <c r="E217" s="17" t="s">
        <v>822</v>
      </c>
    </row>
    <row r="218" s="3" customFormat="1" customHeight="1" spans="1:5">
      <c r="A218" s="14">
        <v>188</v>
      </c>
      <c r="B218" s="14" t="s">
        <v>823</v>
      </c>
      <c r="C218" s="15" t="s">
        <v>824</v>
      </c>
      <c r="D218" s="14" t="s">
        <v>825</v>
      </c>
      <c r="E218" s="17" t="s">
        <v>826</v>
      </c>
    </row>
    <row r="219" s="3" customFormat="1" customHeight="1" spans="1:5">
      <c r="A219" s="14">
        <v>189</v>
      </c>
      <c r="B219" s="14" t="s">
        <v>827</v>
      </c>
      <c r="C219" s="15" t="s">
        <v>828</v>
      </c>
      <c r="D219" s="14" t="s">
        <v>829</v>
      </c>
      <c r="E219" s="17" t="s">
        <v>830</v>
      </c>
    </row>
    <row r="220" s="3" customFormat="1" customHeight="1" spans="1:5">
      <c r="A220" s="14">
        <v>190</v>
      </c>
      <c r="B220" s="14" t="s">
        <v>831</v>
      </c>
      <c r="C220" s="15" t="s">
        <v>832</v>
      </c>
      <c r="D220" s="14" t="s">
        <v>833</v>
      </c>
      <c r="E220" s="17" t="s">
        <v>834</v>
      </c>
    </row>
    <row r="221" s="3" customFormat="1" customHeight="1" spans="1:5">
      <c r="A221" s="14">
        <v>191</v>
      </c>
      <c r="B221" s="14" t="s">
        <v>835</v>
      </c>
      <c r="C221" s="15" t="s">
        <v>836</v>
      </c>
      <c r="D221" s="14" t="s">
        <v>837</v>
      </c>
      <c r="E221" s="17" t="s">
        <v>838</v>
      </c>
    </row>
    <row r="222" s="3" customFormat="1" customHeight="1" spans="1:5">
      <c r="A222" s="14">
        <v>192</v>
      </c>
      <c r="B222" s="14" t="s">
        <v>839</v>
      </c>
      <c r="C222" s="15" t="s">
        <v>840</v>
      </c>
      <c r="D222" s="14" t="s">
        <v>841</v>
      </c>
      <c r="E222" s="17" t="s">
        <v>842</v>
      </c>
    </row>
    <row r="223" s="3" customFormat="1" customHeight="1" spans="1:5">
      <c r="A223" s="14">
        <v>193</v>
      </c>
      <c r="B223" s="14" t="s">
        <v>843</v>
      </c>
      <c r="C223" s="15" t="s">
        <v>844</v>
      </c>
      <c r="D223" s="14" t="s">
        <v>845</v>
      </c>
      <c r="E223" s="17" t="s">
        <v>846</v>
      </c>
    </row>
    <row r="224" s="3" customFormat="1" customHeight="1" spans="1:5">
      <c r="A224" s="14">
        <v>194</v>
      </c>
      <c r="B224" s="14" t="s">
        <v>847</v>
      </c>
      <c r="C224" s="15" t="s">
        <v>848</v>
      </c>
      <c r="D224" s="14" t="s">
        <v>849</v>
      </c>
      <c r="E224" s="17" t="s">
        <v>850</v>
      </c>
    </row>
    <row r="225" s="3" customFormat="1" customHeight="1" spans="1:5">
      <c r="A225" s="14">
        <v>195</v>
      </c>
      <c r="B225" s="14" t="s">
        <v>851</v>
      </c>
      <c r="C225" s="15" t="s">
        <v>852</v>
      </c>
      <c r="D225" s="14" t="s">
        <v>853</v>
      </c>
      <c r="E225" s="17" t="s">
        <v>854</v>
      </c>
    </row>
    <row r="226" s="3" customFormat="1" customHeight="1" spans="1:5">
      <c r="A226" s="14">
        <v>196</v>
      </c>
      <c r="B226" s="14" t="s">
        <v>855</v>
      </c>
      <c r="C226" s="15" t="s">
        <v>856</v>
      </c>
      <c r="D226" s="14" t="s">
        <v>857</v>
      </c>
      <c r="E226" s="17" t="s">
        <v>858</v>
      </c>
    </row>
    <row r="227" s="3" customFormat="1" customHeight="1" spans="1:5">
      <c r="A227" s="14">
        <v>197</v>
      </c>
      <c r="B227" s="14" t="s">
        <v>859</v>
      </c>
      <c r="C227" s="15" t="s">
        <v>860</v>
      </c>
      <c r="D227" s="14" t="s">
        <v>861</v>
      </c>
      <c r="E227" s="17" t="s">
        <v>862</v>
      </c>
    </row>
    <row r="228" s="3" customFormat="1" customHeight="1" spans="1:5">
      <c r="A228" s="14">
        <v>198</v>
      </c>
      <c r="B228" s="14" t="s">
        <v>863</v>
      </c>
      <c r="C228" s="15" t="s">
        <v>864</v>
      </c>
      <c r="D228" s="14" t="s">
        <v>865</v>
      </c>
      <c r="E228" s="17" t="s">
        <v>866</v>
      </c>
    </row>
    <row r="229" s="3" customFormat="1" customHeight="1" spans="1:5">
      <c r="A229" s="14">
        <v>199</v>
      </c>
      <c r="B229" s="14" t="s">
        <v>867</v>
      </c>
      <c r="C229" s="15" t="s">
        <v>868</v>
      </c>
      <c r="D229" s="14" t="s">
        <v>869</v>
      </c>
      <c r="E229" s="17" t="s">
        <v>870</v>
      </c>
    </row>
    <row r="230" s="3" customFormat="1" customHeight="1" spans="1:5">
      <c r="A230" s="14">
        <v>200</v>
      </c>
      <c r="B230" s="14" t="s">
        <v>871</v>
      </c>
      <c r="C230" s="15" t="s">
        <v>872</v>
      </c>
      <c r="D230" s="14" t="s">
        <v>873</v>
      </c>
      <c r="E230" s="17" t="s">
        <v>874</v>
      </c>
    </row>
    <row r="231" s="3" customFormat="1" customHeight="1" spans="1:5">
      <c r="A231" s="14">
        <v>201</v>
      </c>
      <c r="B231" s="14" t="s">
        <v>875</v>
      </c>
      <c r="C231" s="15" t="s">
        <v>876</v>
      </c>
      <c r="D231" s="14" t="s">
        <v>877</v>
      </c>
      <c r="E231" s="17" t="s">
        <v>878</v>
      </c>
    </row>
    <row r="232" s="3" customFormat="1" customHeight="1" spans="1:5">
      <c r="A232" s="14">
        <v>202</v>
      </c>
      <c r="B232" s="14" t="s">
        <v>879</v>
      </c>
      <c r="C232" s="15" t="s">
        <v>880</v>
      </c>
      <c r="D232" s="14" t="s">
        <v>881</v>
      </c>
      <c r="E232" s="17" t="s">
        <v>882</v>
      </c>
    </row>
    <row r="233" s="3" customFormat="1" customHeight="1" spans="1:5">
      <c r="A233" s="14">
        <v>203</v>
      </c>
      <c r="B233" s="14" t="s">
        <v>883</v>
      </c>
      <c r="C233" s="15" t="s">
        <v>884</v>
      </c>
      <c r="D233" s="16" t="s">
        <v>885</v>
      </c>
      <c r="E233" s="17" t="s">
        <v>886</v>
      </c>
    </row>
    <row r="234" s="3" customFormat="1" customHeight="1" spans="1:5">
      <c r="A234" s="14">
        <v>204</v>
      </c>
      <c r="B234" s="14" t="s">
        <v>887</v>
      </c>
      <c r="C234" s="15" t="s">
        <v>888</v>
      </c>
      <c r="D234" s="14" t="s">
        <v>889</v>
      </c>
      <c r="E234" s="17" t="s">
        <v>890</v>
      </c>
    </row>
    <row r="235" s="3" customFormat="1" customHeight="1" spans="1:5">
      <c r="A235" s="14">
        <v>205</v>
      </c>
      <c r="B235" s="14" t="s">
        <v>891</v>
      </c>
      <c r="C235" s="15" t="s">
        <v>892</v>
      </c>
      <c r="D235" s="14" t="s">
        <v>893</v>
      </c>
      <c r="E235" s="17" t="s">
        <v>894</v>
      </c>
    </row>
    <row r="236" s="3" customFormat="1" customHeight="1" spans="1:5">
      <c r="A236" s="14">
        <v>206</v>
      </c>
      <c r="B236" s="14" t="s">
        <v>895</v>
      </c>
      <c r="C236" s="15" t="s">
        <v>896</v>
      </c>
      <c r="D236" s="14" t="s">
        <v>897</v>
      </c>
      <c r="E236" s="17" t="s">
        <v>898</v>
      </c>
    </row>
    <row r="237" s="3" customFormat="1" customHeight="1" spans="1:5">
      <c r="A237" s="14">
        <v>207</v>
      </c>
      <c r="B237" s="14" t="s">
        <v>899</v>
      </c>
      <c r="C237" s="15" t="s">
        <v>900</v>
      </c>
      <c r="D237" s="14" t="s">
        <v>901</v>
      </c>
      <c r="E237" s="17" t="s">
        <v>902</v>
      </c>
    </row>
    <row r="238" s="3" customFormat="1" customHeight="1" spans="1:5">
      <c r="A238" s="14">
        <v>208</v>
      </c>
      <c r="B238" s="14" t="s">
        <v>903</v>
      </c>
      <c r="C238" s="15" t="s">
        <v>904</v>
      </c>
      <c r="D238" s="14" t="s">
        <v>905</v>
      </c>
      <c r="E238" s="17" t="s">
        <v>902</v>
      </c>
    </row>
    <row r="239" s="3" customFormat="1" customHeight="1" spans="1:5">
      <c r="A239" s="14">
        <v>209</v>
      </c>
      <c r="B239" s="14" t="s">
        <v>906</v>
      </c>
      <c r="C239" s="15" t="s">
        <v>907</v>
      </c>
      <c r="D239" s="14" t="s">
        <v>908</v>
      </c>
      <c r="E239" s="17" t="s">
        <v>909</v>
      </c>
    </row>
    <row r="240" s="3" customFormat="1" customHeight="1" spans="1:5">
      <c r="A240" s="14">
        <v>210</v>
      </c>
      <c r="B240" s="14" t="s">
        <v>910</v>
      </c>
      <c r="C240" s="15" t="s">
        <v>911</v>
      </c>
      <c r="D240" s="14" t="s">
        <v>912</v>
      </c>
      <c r="E240" s="17" t="s">
        <v>913</v>
      </c>
    </row>
    <row r="241" s="3" customFormat="1" customHeight="1" spans="1:5">
      <c r="A241" s="14">
        <v>211</v>
      </c>
      <c r="B241" s="14" t="s">
        <v>914</v>
      </c>
      <c r="C241" s="15" t="s">
        <v>915</v>
      </c>
      <c r="D241" s="16" t="s">
        <v>916</v>
      </c>
      <c r="E241" s="17" t="s">
        <v>917</v>
      </c>
    </row>
    <row r="242" s="3" customFormat="1" customHeight="1" spans="1:5">
      <c r="A242" s="14">
        <v>212</v>
      </c>
      <c r="B242" s="14" t="s">
        <v>918</v>
      </c>
      <c r="C242" s="15" t="s">
        <v>919</v>
      </c>
      <c r="D242" s="14" t="s">
        <v>920</v>
      </c>
      <c r="E242" s="17" t="s">
        <v>921</v>
      </c>
    </row>
    <row r="243" s="3" customFormat="1" customHeight="1" spans="1:5">
      <c r="A243" s="14">
        <v>213</v>
      </c>
      <c r="B243" s="14" t="s">
        <v>922</v>
      </c>
      <c r="C243" s="15" t="s">
        <v>923</v>
      </c>
      <c r="D243" s="14" t="s">
        <v>924</v>
      </c>
      <c r="E243" s="17" t="s">
        <v>925</v>
      </c>
    </row>
    <row r="244" s="3" customFormat="1" customHeight="1" spans="1:5">
      <c r="A244" s="14">
        <v>214</v>
      </c>
      <c r="B244" s="14" t="s">
        <v>926</v>
      </c>
      <c r="C244" s="15" t="s">
        <v>927</v>
      </c>
      <c r="D244" s="14" t="s">
        <v>928</v>
      </c>
      <c r="E244" s="17" t="s">
        <v>929</v>
      </c>
    </row>
    <row r="245" s="3" customFormat="1" customHeight="1" spans="1:5">
      <c r="A245" s="14">
        <v>215</v>
      </c>
      <c r="B245" s="14" t="s">
        <v>930</v>
      </c>
      <c r="C245" s="15" t="s">
        <v>931</v>
      </c>
      <c r="D245" s="14" t="s">
        <v>932</v>
      </c>
      <c r="E245" s="17" t="s">
        <v>933</v>
      </c>
    </row>
    <row r="246" s="3" customFormat="1" customHeight="1" spans="1:5">
      <c r="A246" s="14">
        <v>216</v>
      </c>
      <c r="B246" s="14" t="s">
        <v>934</v>
      </c>
      <c r="C246" s="15" t="s">
        <v>935</v>
      </c>
      <c r="D246" s="14" t="s">
        <v>936</v>
      </c>
      <c r="E246" s="19" t="s">
        <v>937</v>
      </c>
    </row>
    <row r="247" s="3" customFormat="1" customHeight="1" spans="1:5">
      <c r="A247" s="14">
        <v>217</v>
      </c>
      <c r="B247" s="14" t="s">
        <v>938</v>
      </c>
      <c r="C247" s="15" t="s">
        <v>939</v>
      </c>
      <c r="D247" s="14" t="s">
        <v>940</v>
      </c>
      <c r="E247" s="17" t="s">
        <v>941</v>
      </c>
    </row>
    <row r="248" s="3" customFormat="1" customHeight="1" spans="1:5">
      <c r="A248" s="14">
        <v>218</v>
      </c>
      <c r="B248" s="14" t="s">
        <v>942</v>
      </c>
      <c r="C248" s="15" t="s">
        <v>943</v>
      </c>
      <c r="D248" s="16" t="s">
        <v>944</v>
      </c>
      <c r="E248" s="17" t="s">
        <v>945</v>
      </c>
    </row>
    <row r="249" s="3" customFormat="1" customHeight="1" spans="1:5">
      <c r="A249" s="14">
        <v>219</v>
      </c>
      <c r="B249" s="14" t="s">
        <v>946</v>
      </c>
      <c r="C249" s="15" t="s">
        <v>947</v>
      </c>
      <c r="D249" s="14" t="s">
        <v>948</v>
      </c>
      <c r="E249" s="17" t="s">
        <v>949</v>
      </c>
    </row>
    <row r="250" s="3" customFormat="1" customHeight="1" spans="1:5">
      <c r="A250" s="14">
        <v>220</v>
      </c>
      <c r="B250" s="14" t="s">
        <v>950</v>
      </c>
      <c r="C250" s="15" t="s">
        <v>951</v>
      </c>
      <c r="D250" s="16" t="s">
        <v>952</v>
      </c>
      <c r="E250" s="17" t="s">
        <v>953</v>
      </c>
    </row>
    <row r="251" s="3" customFormat="1" customHeight="1" spans="1:5">
      <c r="A251" s="14">
        <v>221</v>
      </c>
      <c r="B251" s="14" t="s">
        <v>954</v>
      </c>
      <c r="C251" s="15" t="s">
        <v>955</v>
      </c>
      <c r="D251" s="16" t="s">
        <v>956</v>
      </c>
      <c r="E251" s="17" t="s">
        <v>957</v>
      </c>
    </row>
    <row r="252" s="3" customFormat="1" customHeight="1" spans="1:5">
      <c r="A252" s="14">
        <v>222</v>
      </c>
      <c r="B252" s="14" t="s">
        <v>958</v>
      </c>
      <c r="C252" s="15" t="s">
        <v>959</v>
      </c>
      <c r="D252" s="16" t="s">
        <v>960</v>
      </c>
      <c r="E252" s="17" t="s">
        <v>961</v>
      </c>
    </row>
    <row r="253" s="3" customFormat="1" customHeight="1" spans="1:5">
      <c r="A253" s="14">
        <v>223</v>
      </c>
      <c r="B253" s="14" t="s">
        <v>962</v>
      </c>
      <c r="C253" s="15" t="s">
        <v>963</v>
      </c>
      <c r="D253" s="14" t="s">
        <v>964</v>
      </c>
      <c r="E253" s="17" t="s">
        <v>941</v>
      </c>
    </row>
    <row r="254" s="3" customFormat="1" customHeight="1" spans="1:5">
      <c r="A254" s="14">
        <v>224</v>
      </c>
      <c r="B254" s="14" t="s">
        <v>965</v>
      </c>
      <c r="C254" s="15" t="s">
        <v>966</v>
      </c>
      <c r="D254" s="14" t="s">
        <v>967</v>
      </c>
      <c r="E254" s="17" t="s">
        <v>968</v>
      </c>
    </row>
    <row r="255" s="3" customFormat="1" customHeight="1" spans="1:5">
      <c r="A255" s="14">
        <v>225</v>
      </c>
      <c r="B255" s="14" t="s">
        <v>969</v>
      </c>
      <c r="C255" s="15" t="s">
        <v>970</v>
      </c>
      <c r="D255" s="16" t="s">
        <v>971</v>
      </c>
      <c r="E255" s="17" t="s">
        <v>972</v>
      </c>
    </row>
    <row r="256" s="3" customFormat="1" customHeight="1" spans="1:5">
      <c r="A256" s="14">
        <v>226</v>
      </c>
      <c r="B256" s="14" t="s">
        <v>973</v>
      </c>
      <c r="C256" s="15" t="s">
        <v>974</v>
      </c>
      <c r="D256" s="14" t="s">
        <v>975</v>
      </c>
      <c r="E256" s="19" t="s">
        <v>976</v>
      </c>
    </row>
    <row r="257" s="3" customFormat="1" customHeight="1" spans="1:5">
      <c r="A257" s="14">
        <v>227</v>
      </c>
      <c r="B257" s="14" t="s">
        <v>977</v>
      </c>
      <c r="C257" s="15" t="s">
        <v>978</v>
      </c>
      <c r="D257" s="14" t="s">
        <v>979</v>
      </c>
      <c r="E257" s="17" t="s">
        <v>980</v>
      </c>
    </row>
    <row r="258" s="3" customFormat="1" customHeight="1" spans="1:5">
      <c r="A258" s="14">
        <v>228</v>
      </c>
      <c r="B258" s="14" t="s">
        <v>981</v>
      </c>
      <c r="C258" s="15" t="s">
        <v>982</v>
      </c>
      <c r="D258" s="14" t="s">
        <v>983</v>
      </c>
      <c r="E258" s="17" t="s">
        <v>984</v>
      </c>
    </row>
    <row r="259" s="3" customFormat="1" customHeight="1" spans="1:5">
      <c r="A259" s="14">
        <v>229</v>
      </c>
      <c r="B259" s="14" t="s">
        <v>985</v>
      </c>
      <c r="C259" s="15" t="s">
        <v>986</v>
      </c>
      <c r="D259" s="14" t="s">
        <v>987</v>
      </c>
      <c r="E259" s="17" t="s">
        <v>972</v>
      </c>
    </row>
    <row r="260" s="3" customFormat="1" customHeight="1" spans="1:5">
      <c r="A260" s="14">
        <v>230</v>
      </c>
      <c r="B260" s="14" t="s">
        <v>988</v>
      </c>
      <c r="C260" s="15" t="s">
        <v>989</v>
      </c>
      <c r="D260" s="14" t="s">
        <v>990</v>
      </c>
      <c r="E260" s="17" t="s">
        <v>991</v>
      </c>
    </row>
    <row r="261" s="3" customFormat="1" customHeight="1" spans="1:5">
      <c r="A261" s="14">
        <v>231</v>
      </c>
      <c r="B261" s="14" t="s">
        <v>992</v>
      </c>
      <c r="C261" s="15" t="s">
        <v>993</v>
      </c>
      <c r="D261" s="14" t="s">
        <v>994</v>
      </c>
      <c r="E261" s="17" t="s">
        <v>995</v>
      </c>
    </row>
    <row r="262" s="3" customFormat="1" customHeight="1" spans="1:5">
      <c r="A262" s="14">
        <v>232</v>
      </c>
      <c r="B262" s="14" t="s">
        <v>996</v>
      </c>
      <c r="C262" s="15" t="s">
        <v>997</v>
      </c>
      <c r="D262" s="16" t="s">
        <v>998</v>
      </c>
      <c r="E262" s="17" t="s">
        <v>999</v>
      </c>
    </row>
    <row r="263" s="3" customFormat="1" customHeight="1" spans="1:5">
      <c r="A263" s="14">
        <v>233</v>
      </c>
      <c r="B263" s="14" t="s">
        <v>1000</v>
      </c>
      <c r="C263" s="15" t="s">
        <v>1001</v>
      </c>
      <c r="D263" s="14" t="s">
        <v>1002</v>
      </c>
      <c r="E263" s="17" t="s">
        <v>1003</v>
      </c>
    </row>
    <row r="264" s="3" customFormat="1" customHeight="1" spans="1:5">
      <c r="A264" s="14">
        <v>234</v>
      </c>
      <c r="B264" s="14" t="s">
        <v>1004</v>
      </c>
      <c r="C264" s="15" t="s">
        <v>1005</v>
      </c>
      <c r="D264" s="14" t="s">
        <v>1006</v>
      </c>
      <c r="E264" s="17" t="s">
        <v>1007</v>
      </c>
    </row>
    <row r="265" s="3" customFormat="1" customHeight="1" spans="1:5">
      <c r="A265" s="14">
        <v>235</v>
      </c>
      <c r="B265" s="14" t="s">
        <v>1008</v>
      </c>
      <c r="C265" s="15" t="s">
        <v>1009</v>
      </c>
      <c r="D265" s="16" t="s">
        <v>1010</v>
      </c>
      <c r="E265" s="17" t="s">
        <v>1011</v>
      </c>
    </row>
    <row r="266" s="3" customFormat="1" customHeight="1" spans="1:5">
      <c r="A266" s="14">
        <v>236</v>
      </c>
      <c r="B266" s="14" t="s">
        <v>1012</v>
      </c>
      <c r="C266" s="15" t="s">
        <v>1013</v>
      </c>
      <c r="D266" s="16" t="s">
        <v>1014</v>
      </c>
      <c r="E266" s="17" t="s">
        <v>1015</v>
      </c>
    </row>
    <row r="267" s="3" customFormat="1" customHeight="1" spans="1:5">
      <c r="A267" s="14">
        <v>237</v>
      </c>
      <c r="B267" s="14" t="s">
        <v>1016</v>
      </c>
      <c r="C267" s="15" t="s">
        <v>1017</v>
      </c>
      <c r="D267" s="16" t="s">
        <v>1018</v>
      </c>
      <c r="E267" s="17" t="s">
        <v>1019</v>
      </c>
    </row>
    <row r="268" s="3" customFormat="1" customHeight="1" spans="1:5">
      <c r="A268" s="14">
        <v>238</v>
      </c>
      <c r="B268" s="14" t="s">
        <v>1020</v>
      </c>
      <c r="C268" s="15" t="s">
        <v>1021</v>
      </c>
      <c r="D268" s="16" t="s">
        <v>1022</v>
      </c>
      <c r="E268" s="17" t="s">
        <v>1019</v>
      </c>
    </row>
    <row r="269" s="3" customFormat="1" customHeight="1" spans="1:5">
      <c r="A269" s="14">
        <v>239</v>
      </c>
      <c r="B269" s="14" t="s">
        <v>1023</v>
      </c>
      <c r="C269" s="15" t="s">
        <v>1024</v>
      </c>
      <c r="D269" s="14" t="s">
        <v>1025</v>
      </c>
      <c r="E269" s="17" t="s">
        <v>1026</v>
      </c>
    </row>
    <row r="270" s="3" customFormat="1" customHeight="1" spans="1:5">
      <c r="A270" s="14">
        <v>240</v>
      </c>
      <c r="B270" s="14" t="s">
        <v>1027</v>
      </c>
      <c r="C270" s="15" t="s">
        <v>1028</v>
      </c>
      <c r="D270" s="16" t="s">
        <v>1029</v>
      </c>
      <c r="E270" s="17" t="s">
        <v>1030</v>
      </c>
    </row>
    <row r="271" s="3" customFormat="1" customHeight="1" spans="1:5">
      <c r="A271" s="14">
        <v>241</v>
      </c>
      <c r="B271" s="14" t="s">
        <v>1031</v>
      </c>
      <c r="C271" s="15" t="s">
        <v>1032</v>
      </c>
      <c r="D271" s="16" t="s">
        <v>1033</v>
      </c>
      <c r="E271" s="17" t="s">
        <v>1034</v>
      </c>
    </row>
    <row r="272" s="3" customFormat="1" customHeight="1" spans="1:5">
      <c r="A272" s="14">
        <v>242</v>
      </c>
      <c r="B272" s="14" t="s">
        <v>1035</v>
      </c>
      <c r="C272" s="15" t="s">
        <v>1036</v>
      </c>
      <c r="D272" s="14" t="s">
        <v>1037</v>
      </c>
      <c r="E272" s="17" t="s">
        <v>1034</v>
      </c>
    </row>
    <row r="273" s="3" customFormat="1" customHeight="1" spans="3:5">
      <c r="C273" s="20"/>
      <c r="D273" s="21"/>
      <c r="E273" s="20"/>
    </row>
  </sheetData>
  <mergeCells count="3">
    <mergeCell ref="A1:E1"/>
    <mergeCell ref="A3:E3"/>
    <mergeCell ref="A30:E30"/>
  </mergeCells>
  <conditionalFormatting sqref="C90">
    <cfRule type="duplicateValues" dxfId="0" priority="3"/>
  </conditionalFormatting>
  <conditionalFormatting sqref="C270">
    <cfRule type="duplicateValues" dxfId="0" priority="2"/>
  </conditionalFormatting>
  <conditionalFormatting sqref="C4:C29 C2 C181:C207 C31:C89 C92:C179 C271:C1048576 C209:C269">
    <cfRule type="duplicateValues" dxfId="0" priority="4"/>
  </conditionalFormatting>
  <conditionalFormatting sqref="C4:C29 C2 C181:C203 C31:C89 C92:C179 C271:C1048576 C209:C269 C206:C207">
    <cfRule type="duplicateValues" dxfId="0" priority="6"/>
  </conditionalFormatting>
  <conditionalFormatting sqref="D4:D29 D2 D181:D207 D31:D90 D92:D179 D209:D1048576">
    <cfRule type="duplicateValues" dxfId="0" priority="1"/>
  </conditionalFormatting>
  <pageMargins left="0.551181102362205" right="0.551181102362205" top="0.78740157480315" bottom="0.78740157480315" header="0.511811023622047" footer="0.51181102362204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selection activeCell="C35" sqref="C35"/>
    </sheetView>
  </sheetViews>
  <sheetFormatPr defaultColWidth="9" defaultRowHeight="13.5" outlineLevelCol="2"/>
  <cols>
    <col min="1" max="1" width="30.5" customWidth="1"/>
  </cols>
  <sheetData>
    <row r="1" spans="1:2">
      <c r="A1" t="s">
        <v>1038</v>
      </c>
      <c r="B1" t="s">
        <v>1039</v>
      </c>
    </row>
    <row r="2" spans="1:3">
      <c r="A2" t="s">
        <v>1040</v>
      </c>
      <c r="B2">
        <v>38</v>
      </c>
      <c r="C2">
        <v>21</v>
      </c>
    </row>
    <row r="3" spans="1:3">
      <c r="A3" t="s">
        <v>1041</v>
      </c>
      <c r="B3">
        <v>26</v>
      </c>
      <c r="C3">
        <v>20</v>
      </c>
    </row>
    <row r="4" spans="1:3">
      <c r="A4" t="s">
        <v>1042</v>
      </c>
      <c r="B4">
        <v>18</v>
      </c>
      <c r="C4" s="1">
        <v>3</v>
      </c>
    </row>
    <row r="5" spans="1:3">
      <c r="A5" t="s">
        <v>1043</v>
      </c>
      <c r="B5">
        <v>18</v>
      </c>
      <c r="C5" s="1">
        <v>1</v>
      </c>
    </row>
    <row r="6" spans="1:3">
      <c r="A6" t="s">
        <v>1044</v>
      </c>
      <c r="B6">
        <v>18</v>
      </c>
      <c r="C6" s="1">
        <v>2</v>
      </c>
    </row>
    <row r="7" spans="1:3">
      <c r="A7" t="s">
        <v>1045</v>
      </c>
      <c r="B7">
        <v>13</v>
      </c>
      <c r="C7" s="1">
        <v>31</v>
      </c>
    </row>
    <row r="8" spans="1:3">
      <c r="A8" t="s">
        <v>1046</v>
      </c>
      <c r="B8">
        <v>12</v>
      </c>
      <c r="C8" s="1">
        <v>15</v>
      </c>
    </row>
    <row r="9" spans="1:3">
      <c r="A9" t="s">
        <v>1047</v>
      </c>
      <c r="B9">
        <v>12</v>
      </c>
      <c r="C9" s="1">
        <v>12</v>
      </c>
    </row>
    <row r="10" spans="1:3">
      <c r="A10" t="s">
        <v>1048</v>
      </c>
      <c r="B10">
        <v>12</v>
      </c>
      <c r="C10" s="1">
        <v>4</v>
      </c>
    </row>
    <row r="11" spans="1:3">
      <c r="A11" t="s">
        <v>1049</v>
      </c>
      <c r="B11">
        <v>11</v>
      </c>
      <c r="C11" s="1">
        <v>26</v>
      </c>
    </row>
    <row r="12" spans="1:3">
      <c r="A12" t="s">
        <v>1050</v>
      </c>
      <c r="B12">
        <v>10</v>
      </c>
      <c r="C12" s="1">
        <v>25</v>
      </c>
    </row>
    <row r="13" spans="1:3">
      <c r="A13" t="s">
        <v>1051</v>
      </c>
      <c r="B13">
        <v>9</v>
      </c>
      <c r="C13" s="1">
        <v>13</v>
      </c>
    </row>
    <row r="14" spans="1:3">
      <c r="A14" t="s">
        <v>1052</v>
      </c>
      <c r="B14">
        <v>7</v>
      </c>
      <c r="C14" s="1">
        <v>6</v>
      </c>
    </row>
    <row r="15" spans="1:3">
      <c r="A15" t="s">
        <v>1053</v>
      </c>
      <c r="B15">
        <v>7</v>
      </c>
      <c r="C15" s="1">
        <v>18</v>
      </c>
    </row>
    <row r="16" spans="1:3">
      <c r="A16" t="s">
        <v>1054</v>
      </c>
      <c r="B16">
        <v>6</v>
      </c>
      <c r="C16" s="1">
        <v>14</v>
      </c>
    </row>
    <row r="17" spans="1:3">
      <c r="A17" t="s">
        <v>1055</v>
      </c>
      <c r="B17">
        <v>6</v>
      </c>
      <c r="C17" s="1">
        <v>22</v>
      </c>
    </row>
    <row r="18" spans="1:3">
      <c r="A18" t="s">
        <v>1056</v>
      </c>
      <c r="B18">
        <v>6</v>
      </c>
      <c r="C18" s="1">
        <v>7</v>
      </c>
    </row>
    <row r="19" spans="1:3">
      <c r="A19" t="s">
        <v>1057</v>
      </c>
      <c r="B19">
        <v>6</v>
      </c>
      <c r="C19" s="1">
        <v>5</v>
      </c>
    </row>
    <row r="20" spans="1:3">
      <c r="A20" t="s">
        <v>1058</v>
      </c>
      <c r="B20">
        <v>6</v>
      </c>
      <c r="C20" s="1">
        <v>8</v>
      </c>
    </row>
    <row r="21" spans="1:3">
      <c r="A21" t="s">
        <v>1059</v>
      </c>
      <c r="B21">
        <v>5</v>
      </c>
      <c r="C21" s="1">
        <v>17</v>
      </c>
    </row>
    <row r="22" spans="1:3">
      <c r="A22" t="s">
        <v>1060</v>
      </c>
      <c r="B22">
        <v>5</v>
      </c>
      <c r="C22" s="1">
        <v>24</v>
      </c>
    </row>
    <row r="23" spans="1:3">
      <c r="A23" t="s">
        <v>1061</v>
      </c>
      <c r="B23">
        <v>5</v>
      </c>
      <c r="C23" s="1">
        <v>28</v>
      </c>
    </row>
    <row r="24" spans="1:3">
      <c r="A24" t="s">
        <v>1062</v>
      </c>
      <c r="B24">
        <v>4</v>
      </c>
      <c r="C24" s="2"/>
    </row>
    <row r="25" spans="1:3">
      <c r="A25" t="s">
        <v>1063</v>
      </c>
      <c r="B25">
        <v>3</v>
      </c>
      <c r="C25" s="1">
        <v>19</v>
      </c>
    </row>
    <row r="26" spans="1:3">
      <c r="A26" t="s">
        <v>1064</v>
      </c>
      <c r="B26">
        <v>3</v>
      </c>
      <c r="C26" s="1">
        <v>27</v>
      </c>
    </row>
    <row r="27" spans="1:3">
      <c r="A27" t="s">
        <v>1065</v>
      </c>
      <c r="B27">
        <v>3</v>
      </c>
      <c r="C27" s="1">
        <v>10</v>
      </c>
    </row>
    <row r="28" spans="1:3">
      <c r="A28" t="s">
        <v>1066</v>
      </c>
      <c r="B28">
        <v>2</v>
      </c>
      <c r="C28" s="1">
        <v>11</v>
      </c>
    </row>
    <row r="29" spans="1:3">
      <c r="A29" t="s">
        <v>1067</v>
      </c>
      <c r="B29">
        <v>2</v>
      </c>
      <c r="C29" s="1">
        <v>16</v>
      </c>
    </row>
    <row r="30" spans="1:3">
      <c r="A30" t="s">
        <v>1068</v>
      </c>
      <c r="B30">
        <v>2</v>
      </c>
      <c r="C30" s="1">
        <v>29</v>
      </c>
    </row>
    <row r="31" spans="1:3">
      <c r="A31" t="s">
        <v>1069</v>
      </c>
      <c r="B31">
        <v>1</v>
      </c>
      <c r="C31" s="1">
        <v>23</v>
      </c>
    </row>
    <row r="32" spans="1:3">
      <c r="A32" t="s">
        <v>1070</v>
      </c>
      <c r="B32">
        <v>1</v>
      </c>
      <c r="C32" s="1">
        <v>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筛选分析-(列H) (计数)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dc:creator>
  <cp:lastModifiedBy>Jack</cp:lastModifiedBy>
  <dcterms:created xsi:type="dcterms:W3CDTF">2022-12-23T09:00:00Z</dcterms:created>
  <cp:lastPrinted>2023-04-28T03:12:00Z</cp:lastPrinted>
  <dcterms:modified xsi:type="dcterms:W3CDTF">2023-06-02T08:13:12Z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B2C79F364E0C48A99AE8C83C6E896557_13</vt:lpwstr>
  </property>
  <property fmtid="{D5CDD505-2E9C-101B-9397-08002B2CF9AE}" pid="3" name="KSOProductBuildVer">
    <vt:lpwstr>2052-11.1.0.14309</vt:lpwstr>
  </property>
</Properties>
</file>